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<sst xmlns="http://schemas.openxmlformats.org/spreadsheetml/2006/main" count="14" uniqueCount="8">
  <si>
    <t>ASIN</t>
  </si>
  <si>
    <t>Product Description</t>
  </si>
  <si>
    <t>QTY</t>
  </si>
  <si>
    <t>ASP</t>
  </si>
  <si>
    <t>MRP</t>
  </si>
  <si>
    <t>B09DV922RG</t>
  </si>
  <si>
    <t>Urban Terrain UT2000 Steel Cycle/Bicycle 27.5 inch MTB (21 Speed) Gear Bicycle For Men/Boys With Front Suspension &amp; Dual Disc Brake Mountain Bike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</si>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</sst>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3" fontId="2" numFmtId="0" xfId="0" applyAlignment="1" applyFill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readingOrder="0"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13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1.0</v>
      </c>
      <c r="D2" s="4">
        <v>11979.0</v>
      </c>
      <c r="E2" s="5">
        <v>49990.0</v>
      </c>
      <c r="F2" s="6"/>
      <c r="G2" s="6"/>
      <c r="H2" s="6"/>
    </row>
    <row r="3">
      <c r="A3" s="3" t="s">
        <v>5</v>
      </c>
      <c r="B3" s="3" t="s">
        <v>6</v>
      </c>
      <c r="C3" s="4">
        <v>1.0</v>
      </c>
      <c r="D3" s="4">
        <v>11979.0</v>
      </c>
      <c r="E3" s="5">
        <v>49990.0</v>
      </c>
      <c r="F3" s="6"/>
      <c r="G3" s="6"/>
      <c r="H3" s="6"/>
    </row>
    <row r="4">
      <c r="A4" s="3" t="s">
        <v>5</v>
      </c>
      <c r="B4" s="3" t="s">
        <v>6</v>
      </c>
      <c r="C4" s="4">
        <v>1.0</v>
      </c>
      <c r="D4" s="4">
        <v>11979.0</v>
      </c>
      <c r="E4" s="5">
        <v>49990.0</v>
      </c>
      <c r="F4" s="6"/>
      <c r="G4" s="6"/>
      <c r="H4" s="6"/>
    </row>
    <row r="5">
      <c r="A5" s="3" t="s">
        <v>5</v>
      </c>
      <c r="B5" s="3" t="s">
        <v>6</v>
      </c>
      <c r="C5" s="4">
        <v>1.0</v>
      </c>
      <c r="D5" s="4">
        <v>11979.0</v>
      </c>
      <c r="E5" s="5">
        <v>49990.0</v>
      </c>
      <c r="F5" s="6"/>
      <c r="G5" s="6"/>
      <c r="H5" s="6"/>
    </row>
    <row r="6">
      <c r="A6" s="7"/>
      <c r="B6" s="8" t="s">
        <v>7</v>
      </c>
      <c r="C6" s="9">
        <f t="shared" ref="C6:E6" si="1">SUM(C2:C5)</f>
        <v>4</v>
      </c>
      <c r="D6" s="9">
        <f t="shared" si="1"/>
        <v>47916</v>
      </c>
      <c r="E6" s="9">
        <f t="shared" si="1"/>
        <v>199960</v>
      </c>
      <c r="F6" s="2"/>
      <c r="G6" s="2"/>
      <c r="H6" s="2"/>
    </row>
  </sheetData>
  <drawing r:id="rId1"/>
</worksheet>
</file>