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<sst xmlns="http://schemas.openxmlformats.org/spreadsheetml/2006/main" count="12" uniqueCount="8">
  <si>
    <t>FSN</t>
  </si>
  <si>
    <t>Product Description</t>
  </si>
  <si>
    <t>QTY</t>
  </si>
  <si>
    <t>FSP</t>
  </si>
  <si>
    <t>MRP</t>
  </si>
  <si>
    <t>VCLGVJCDW975D52J</t>
  </si>
  <si>
    <t>ECOVACS DEEBOT N10 Robotic Floor Cleaner (WiFi Connectivity, Google Assistant and Alexa)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</si>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</sst>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5"/>
    <col customWidth="1" min="2" max="2" width="69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/>
      <c r="G1" s="3"/>
    </row>
    <row r="2">
      <c r="A2" s="4" t="s">
        <v>5</v>
      </c>
      <c r="B2" s="4" t="s">
        <v>6</v>
      </c>
      <c r="C2" s="5">
        <v>1.0</v>
      </c>
      <c r="D2" s="6">
        <v>22990.0</v>
      </c>
      <c r="E2" s="6">
        <v>119900.0</v>
      </c>
      <c r="F2" s="7"/>
      <c r="G2" s="7"/>
    </row>
    <row r="3">
      <c r="A3" s="4" t="s">
        <v>5</v>
      </c>
      <c r="B3" s="4" t="s">
        <v>6</v>
      </c>
      <c r="C3" s="5">
        <v>1.0</v>
      </c>
      <c r="D3" s="6">
        <v>22990.0</v>
      </c>
      <c r="E3" s="6">
        <v>119900.0</v>
      </c>
      <c r="F3" s="7"/>
      <c r="G3" s="7"/>
    </row>
    <row r="4">
      <c r="A4" s="4" t="s">
        <v>5</v>
      </c>
      <c r="B4" s="4" t="s">
        <v>6</v>
      </c>
      <c r="C4" s="5">
        <v>1.0</v>
      </c>
      <c r="D4" s="6">
        <v>22990.0</v>
      </c>
      <c r="E4" s="6">
        <v>119900.0</v>
      </c>
      <c r="F4" s="7"/>
      <c r="G4" s="7"/>
    </row>
    <row r="5">
      <c r="A5" s="8"/>
      <c r="B5" s="9" t="s">
        <v>7</v>
      </c>
      <c r="C5" s="9">
        <f t="shared" ref="C5:E5" si="1">SUM(C2:C4)</f>
        <v>3</v>
      </c>
      <c r="D5" s="9">
        <f t="shared" si="1"/>
        <v>68970</v>
      </c>
      <c r="E5" s="9">
        <f t="shared" si="1"/>
        <v>359700</v>
      </c>
      <c r="F5" s="7"/>
      <c r="G5" s="7"/>
    </row>
  </sheetData>
  <drawing r:id="rId1"/>
</worksheet>
</file>