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3" sheetId="1" r:id="rId5"/>
  </sheets>
  <definedNames/>
  <calcPr/>
</workbook>
</file>

<file path=xl/sharedStrings.xml><?xml version="1.0" encoding="utf-8"?>
<sst xmlns="http://schemas.openxmlformats.org/spreadsheetml/2006/main" count="16" uniqueCount="14">
  <si>
    <t>ORDER ID</t>
  </si>
  <si>
    <t>FSN</t>
  </si>
  <si>
    <t>Product Title</t>
  </si>
  <si>
    <t>QTY</t>
  </si>
  <si>
    <t>FSP</t>
  </si>
  <si>
    <t>MRP</t>
  </si>
  <si>
    <t>PROFORMA_INVOICE_2161239.xlsx</t>
  </si>
  <si>
    <t>EHSHBXNZ6NSYUSSY</t>
  </si>
  <si>
    <t>Dyson Airwrap i.d. multi-hair styler|Personalize Curl Sequence|No Heat Damage Electric Hair Styler</t>
  </si>
  <si>
    <t>PROFORMA_INVOICE_2161251.xlsx</t>
  </si>
  <si>
    <t>HSTGT4TCCFBMMJJ8</t>
  </si>
  <si>
    <t>Dyson Airwrap Multi Styler Electric Hair Styler</t>
  </si>
  <si>
    <t>PROFORMA_INVOICE_2161256.xlsx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</si>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</sst>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2" numFmtId="0" xfId="0" applyAlignment="1" applyBorder="1" applyFill="1" applyFont="1">
      <alignment horizontal="right" vertical="bottom"/>
    </xf>
    <xf borderId="1" fillId="3" fontId="2" numFmtId="0" xfId="0" applyAlignment="1" applyBorder="1" applyFont="1">
      <alignment vertical="bottom"/>
    </xf>
    <xf borderId="1" fillId="3" fontId="1" numFmtId="0" xfId="0" applyAlignment="1" applyBorder="1" applyFont="1">
      <alignment horizontal="center" readingOrder="0"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6.63"/>
    <col customWidth="1" min="3" max="3" width="74.63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3" t="s">
        <v>6</v>
      </c>
      <c r="B2" s="3" t="s">
        <v>7</v>
      </c>
      <c r="C2" s="3" t="s">
        <v>8</v>
      </c>
      <c r="D2" s="4">
        <v>1.0</v>
      </c>
      <c r="E2" s="4">
        <v>47499.0</v>
      </c>
      <c r="F2" s="4">
        <v>49900.0</v>
      </c>
    </row>
    <row r="3">
      <c r="A3" s="3" t="s">
        <v>9</v>
      </c>
      <c r="B3" s="3" t="s">
        <v>10</v>
      </c>
      <c r="C3" s="3" t="s">
        <v>11</v>
      </c>
      <c r="D3" s="4">
        <v>1.0</v>
      </c>
      <c r="E3" s="4">
        <v>43900.0</v>
      </c>
      <c r="F3" s="4">
        <v>49900.0</v>
      </c>
    </row>
    <row r="4">
      <c r="A4" s="3" t="s">
        <v>12</v>
      </c>
      <c r="B4" s="3" t="s">
        <v>10</v>
      </c>
      <c r="C4" s="3" t="s">
        <v>11</v>
      </c>
      <c r="D4" s="4">
        <v>1.0</v>
      </c>
      <c r="E4" s="4">
        <v>43900.0</v>
      </c>
      <c r="F4" s="4">
        <v>49900.0</v>
      </c>
    </row>
    <row r="5">
      <c r="A5" s="5"/>
      <c r="B5" s="6"/>
      <c r="C5" s="7" t="s">
        <v>13</v>
      </c>
      <c r="D5" s="8">
        <f t="shared" ref="D5:F5" si="1">SUM(D2:D4)</f>
        <v>3</v>
      </c>
      <c r="E5" s="8">
        <f t="shared" si="1"/>
        <v>135299</v>
      </c>
      <c r="F5" s="8">
        <f t="shared" si="1"/>
        <v>149700</v>
      </c>
    </row>
  </sheetData>
  <drawing r:id="rId1"/>
</worksheet>
</file>