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5610" tabRatio="599" activeTab="0"/>
  </bookViews>
  <sheets>
    <sheet name="FICHA ESCALAFONARIA" sheetId="1" r:id="rId1"/>
  </sheets>
  <definedNames>
    <definedName name="_xlnm.Print_Area" localSheetId="0">'FICHA ESCALAFONARIA'!$A$1:$AA$80</definedName>
  </definedNames>
  <calcPr fullCalcOnLoad="1"/>
</workbook>
</file>

<file path=xl/sharedStrings.xml><?xml version="1.0" encoding="utf-8"?>
<sst xmlns="http://schemas.openxmlformats.org/spreadsheetml/2006/main" count="93" uniqueCount="78">
  <si>
    <t>AÑO LECTIVO</t>
  </si>
  <si>
    <t>GRUPO ESCALAFONARIO</t>
  </si>
  <si>
    <t>D  A  T  O  S</t>
  </si>
  <si>
    <t>PERSONALES</t>
  </si>
  <si>
    <t>LABORALES</t>
  </si>
  <si>
    <t>NOMBRE DEL (A) EMPLEADO (A):</t>
  </si>
  <si>
    <t>NOMBRE DEL CENTRO DE TRABAJO:</t>
  </si>
  <si>
    <t>(1)</t>
  </si>
  <si>
    <t>APELLIDO PATERNO</t>
  </si>
  <si>
    <t>APELLIDO MATERNO</t>
  </si>
  <si>
    <t>NOMBRE (S)</t>
  </si>
  <si>
    <t>(5)</t>
  </si>
  <si>
    <t>(2)</t>
  </si>
  <si>
    <t>FILIACION</t>
  </si>
  <si>
    <t>(6)</t>
  </si>
  <si>
    <t>FUNCION QUE DESEMPEÑA</t>
  </si>
  <si>
    <t>(3)</t>
  </si>
  <si>
    <t>CLAVE COMPLETA</t>
  </si>
  <si>
    <t>(7)</t>
  </si>
  <si>
    <t>(4)</t>
  </si>
  <si>
    <t>DOMICILIO PARTICULAR COMPLETO</t>
  </si>
  <si>
    <t>(8)</t>
  </si>
  <si>
    <t>DOMICILIO DEL CENTRO DE TRABAJO</t>
  </si>
  <si>
    <t>CALLE</t>
  </si>
  <si>
    <t>No. EXTERIOR</t>
  </si>
  <si>
    <t>No. INTERIOR</t>
  </si>
  <si>
    <t>NUMERO</t>
  </si>
  <si>
    <t>COLONIA</t>
  </si>
  <si>
    <t>C.P.</t>
  </si>
  <si>
    <t>TELEFONO</t>
  </si>
  <si>
    <t>LOCALIDAD</t>
  </si>
  <si>
    <t>MUNICIPIO</t>
  </si>
  <si>
    <t>ESTADO</t>
  </si>
  <si>
    <t>(9)</t>
  </si>
  <si>
    <t>CALIFICACION</t>
  </si>
  <si>
    <t>APTITUD</t>
  </si>
  <si>
    <t>INICIATIVA</t>
  </si>
  <si>
    <t>A</t>
  </si>
  <si>
    <t>B</t>
  </si>
  <si>
    <t>LABORIOSIDAD</t>
  </si>
  <si>
    <t>EFICIENCIA</t>
  </si>
  <si>
    <t>SUMA PARCIAL</t>
  </si>
  <si>
    <t>DISCIPLINA</t>
  </si>
  <si>
    <t>PUNTUALIDAD</t>
  </si>
  <si>
    <t>SUMA TOTAL</t>
  </si>
  <si>
    <t>(10)</t>
  </si>
  <si>
    <t>Lugar y Fecha</t>
  </si>
  <si>
    <t>(11)</t>
  </si>
  <si>
    <t>CLAVE DEL CENTRO DE TRABAJO</t>
  </si>
  <si>
    <t xml:space="preserve">         </t>
  </si>
  <si>
    <t>PROFR. CATALINO BERNABE DOMINGUEZ</t>
  </si>
  <si>
    <t>Sello</t>
  </si>
  <si>
    <t>JEFE DE SECTOR</t>
  </si>
  <si>
    <t xml:space="preserve">  DE TELESEC. DE LA SECC.32 DEL S.N.T.E</t>
  </si>
  <si>
    <t xml:space="preserve"> SRIO.  DE DELEGACION D-II-120</t>
  </si>
  <si>
    <t>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</si>
  <si>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</t>
  </si>
  <si>
    <t>IV</t>
  </si>
  <si>
    <t>EN LA SIMPLIFICACION DE METODOS DE TRABAJO Y CREACION DE</t>
  </si>
  <si>
    <t>TECNICAS O RECURSOS PROPIOS</t>
  </si>
  <si>
    <t>EN ACTIVIDADES DE INVESTIGACION Y DIVULGACION DE ASUNTOS</t>
  </si>
  <si>
    <t>RELACIONADOS CON EL ARTE, LA CIENCIA Y LA TECNICA</t>
  </si>
  <si>
    <t>EN LAS ACTIVIDADES QUE REDUNDEN EN BENEFICIO DEL TRABAJO</t>
  </si>
  <si>
    <t>ENCOMENDADO</t>
  </si>
  <si>
    <t>EN ACTIVIDADES QUE PROMUEVAN LAS BUENAS RELACIONES QUE</t>
  </si>
  <si>
    <t>DEBEN IMPERAR EN EL CENTRO DE TRABAJO</t>
  </si>
  <si>
    <t>CALIDAD Y CANTIDAD DEL TRABAJO DESARROLLADO</t>
  </si>
  <si>
    <t>TECNICA Y ORIENTACION DEL TRABAJO</t>
  </si>
  <si>
    <t>CRÉDITO ESCALAFONARIO ANUAL</t>
  </si>
  <si>
    <t>(TRABAJADORES NO DOCENTES)</t>
  </si>
  <si>
    <t>Cargo Oficial</t>
  </si>
  <si>
    <t>Firma</t>
  </si>
  <si>
    <t>Nombre</t>
  </si>
  <si>
    <t>Davcrlop/Z-31</t>
  </si>
  <si>
    <t>TEL. Y CORREO ELECTRÓNICO</t>
  </si>
  <si>
    <t>DIRECTOR (A) DEL PLANTEL</t>
  </si>
  <si>
    <t xml:space="preserve">PROFR  </t>
  </si>
  <si>
    <t>PROFR. ALCINDO CARIN GARCIA CRUZ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</si>
</sst>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[&lt;=9999999]###\-####;\(###\)\ ###\-####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urier New"/>
      <family val="3"/>
    </font>
    <font>
      <b/>
      <sz val="10"/>
      <name val="Courier New"/>
      <family val="3"/>
    </font>
    <font>
      <sz val="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10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1" fontId="10" fillId="0" borderId="12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</xdr:colOff>
      <xdr:row>0</xdr:row>
      <xdr:rowOff>57150</xdr:rowOff>
    </xdr:from>
    <xdr:to>
      <xdr:col>25</xdr:col>
      <xdr:colOff>142875</xdr:colOff>
      <xdr:row>3</xdr:row>
      <xdr:rowOff>57150</xdr:rowOff>
    </xdr:to>
    <xdr:pic>
      <xdr:nvPicPr>
        <xdr:cNvPr id="1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57150"/>
          <a:ext cx="1371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238125</xdr:colOff>
      <xdr:row>3</xdr:row>
      <xdr:rowOff>104775</xdr:rowOff>
    </xdr:to>
    <xdr:pic>
      <xdr:nvPicPr>
        <xdr:cNvPr id="2" name="6 Imagen" descr="NUEVA IDENTIDAD 2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24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"/>
  <sheetViews>
    <sheetView showGridLines="0" tabSelected="1" view="pageBreakPreview" zoomScale="130" zoomScaleSheetLayoutView="130" workbookViewId="0" topLeftCell="A1">
      <selection activeCell="T77" sqref="T77"/>
    </sheetView>
  </sheetViews>
  <sheetFormatPr defaultColWidth="3.7109375" defaultRowHeight="12.75"/>
  <cols>
    <col min="1" max="8" width="3.7109375" style="0" customWidth="1"/>
    <col min="9" max="9" width="3.8515625" style="0" customWidth="1"/>
    <col min="10" max="12" width="3.7109375" style="0" customWidth="1"/>
    <col min="13" max="13" width="4.7109375" style="0" customWidth="1"/>
    <col min="14" max="26" width="3.7109375" style="0" customWidth="1"/>
    <col min="27" max="27" width="1.28515625" style="0" customWidth="1"/>
    <col min="28" max="29" width="3.7109375" style="0" customWidth="1"/>
  </cols>
  <sheetData>
    <row r="1" ht="14.25" customHeight="1">
      <c r="AA1" s="1"/>
    </row>
    <row r="2" spans="1:27" ht="14.25" customHeight="1">
      <c r="A2" s="29"/>
      <c r="AA2" s="1"/>
    </row>
    <row r="3" spans="1:27" ht="12.75">
      <c r="A3" s="30"/>
      <c r="B3" s="10"/>
      <c r="C3" s="10"/>
      <c r="D3" s="10"/>
      <c r="E3" s="10"/>
      <c r="F3" s="10"/>
      <c r="G3" s="10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10"/>
      <c r="U3" s="10"/>
      <c r="V3" s="10"/>
      <c r="W3" s="10"/>
      <c r="X3" s="10"/>
      <c r="Y3" s="10"/>
      <c r="Z3" s="10"/>
      <c r="AA3" s="1"/>
    </row>
    <row r="4" spans="1:27" ht="12.75" customHeight="1">
      <c r="A4" s="30"/>
      <c r="B4" s="10"/>
      <c r="C4" s="10"/>
      <c r="D4" s="10"/>
      <c r="E4" s="10"/>
      <c r="F4" s="10"/>
      <c r="G4" s="1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0"/>
      <c r="U4" s="10"/>
      <c r="V4" s="10"/>
      <c r="W4" s="10"/>
      <c r="X4" s="10"/>
      <c r="Y4" s="10"/>
      <c r="Z4" s="10"/>
      <c r="AA4" s="1"/>
    </row>
    <row r="5" spans="1:27" ht="12.75" customHeight="1">
      <c r="A5" s="53" t="s">
        <v>68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1"/>
    </row>
    <row r="6" spans="1:27" ht="14.25" customHeight="1">
      <c r="A6" s="56" t="s">
        <v>69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1"/>
    </row>
    <row r="7" spans="1:27" ht="12.75">
      <c r="A7" s="11" t="s">
        <v>0</v>
      </c>
      <c r="B7" s="10"/>
      <c r="C7" s="10"/>
      <c r="D7" s="54">
        <v>2012</v>
      </c>
      <c r="E7" s="54"/>
      <c r="F7" s="54">
        <v>2013</v>
      </c>
      <c r="G7" s="54"/>
      <c r="H7" s="10"/>
      <c r="I7" s="10"/>
      <c r="J7" s="10"/>
      <c r="K7" s="10"/>
      <c r="L7" s="10"/>
      <c r="M7" s="10"/>
      <c r="N7" s="10"/>
      <c r="O7" s="10"/>
      <c r="P7" s="10"/>
      <c r="Q7" s="11" t="s">
        <v>1</v>
      </c>
      <c r="R7" s="10"/>
      <c r="S7" s="10"/>
      <c r="T7" s="10"/>
      <c r="U7" s="10"/>
      <c r="V7" s="10"/>
      <c r="W7" s="32" t="s">
        <v>57</v>
      </c>
      <c r="X7" s="10"/>
      <c r="Y7" s="10"/>
      <c r="Z7" s="10"/>
      <c r="AA7" s="1"/>
    </row>
    <row r="8" spans="1:27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2" t="s">
        <v>2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"/>
    </row>
    <row r="9" spans="1:27" ht="12.75">
      <c r="A9" s="10"/>
      <c r="B9" s="10"/>
      <c r="C9" s="10"/>
      <c r="D9" s="12" t="s">
        <v>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2" t="s">
        <v>4</v>
      </c>
      <c r="R9" s="10"/>
      <c r="S9" s="10"/>
      <c r="T9" s="10"/>
      <c r="U9" s="10"/>
      <c r="V9" s="10"/>
      <c r="W9" s="10"/>
      <c r="X9" s="10"/>
      <c r="Y9" s="10"/>
      <c r="Z9" s="10"/>
      <c r="AA9" s="1"/>
    </row>
    <row r="10" spans="1:27" ht="12.75">
      <c r="A10" s="10"/>
      <c r="B10" s="17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2" t="s">
        <v>6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"/>
    </row>
    <row r="11" spans="1:27" ht="12.75">
      <c r="A11" s="4" t="s">
        <v>7</v>
      </c>
      <c r="B11" s="19" t="s">
        <v>8</v>
      </c>
      <c r="C11" s="3"/>
      <c r="D11" s="3"/>
      <c r="E11" s="3"/>
      <c r="F11" s="3"/>
      <c r="G11" s="3" t="s">
        <v>9</v>
      </c>
      <c r="H11" s="3"/>
      <c r="I11" s="3"/>
      <c r="J11" s="3"/>
      <c r="K11" s="3"/>
      <c r="L11" s="3" t="s">
        <v>10</v>
      </c>
      <c r="M11" s="3"/>
      <c r="N11" s="3"/>
      <c r="O11" s="4" t="s">
        <v>11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"/>
    </row>
    <row r="12" spans="1:26" ht="12.75">
      <c r="A12" s="2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2"/>
      <c r="P12" s="38"/>
      <c r="Q12" s="39"/>
      <c r="R12" s="39"/>
      <c r="S12" s="39"/>
      <c r="T12" s="39"/>
      <c r="U12" s="39"/>
      <c r="V12" s="39"/>
      <c r="W12" s="39"/>
      <c r="X12" s="39"/>
      <c r="Y12" s="40"/>
      <c r="Z12" s="2"/>
    </row>
    <row r="13" spans="1:26" ht="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4" t="s">
        <v>12</v>
      </c>
      <c r="B14" s="3" t="s">
        <v>13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 t="s">
        <v>14</v>
      </c>
      <c r="P14" s="3" t="s">
        <v>48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5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"/>
    </row>
    <row r="16" spans="1:26" ht="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4" t="s">
        <v>16</v>
      </c>
      <c r="B17" s="3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 t="s">
        <v>18</v>
      </c>
      <c r="P17" s="3" t="s">
        <v>15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2"/>
      <c r="B19" s="57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2"/>
      <c r="P19" s="41"/>
      <c r="Q19" s="42"/>
      <c r="R19" s="42"/>
      <c r="S19" s="42"/>
      <c r="T19" s="42"/>
      <c r="U19" s="42"/>
      <c r="V19" s="42"/>
      <c r="W19" s="42"/>
      <c r="X19" s="42"/>
      <c r="Y19" s="43"/>
      <c r="Z19" s="2"/>
    </row>
    <row r="20" spans="1:26" ht="9.75" customHeight="1">
      <c r="A20" s="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"/>
      <c r="P20" s="13"/>
      <c r="Q20" s="9"/>
      <c r="R20" s="13"/>
      <c r="S20" s="13"/>
      <c r="T20" s="13"/>
      <c r="U20" s="13"/>
      <c r="V20" s="13"/>
      <c r="W20" s="13"/>
      <c r="X20" s="13"/>
      <c r="Y20" s="13"/>
      <c r="Z20" s="2"/>
    </row>
    <row r="21" spans="1:26" ht="12.75">
      <c r="A21" s="4" t="s">
        <v>19</v>
      </c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 t="s">
        <v>21</v>
      </c>
      <c r="P21" s="14" t="s">
        <v>22</v>
      </c>
      <c r="Q21" s="13"/>
      <c r="R21" s="13"/>
      <c r="S21" s="13"/>
      <c r="T21" s="13"/>
      <c r="U21" s="13"/>
      <c r="V21" s="13"/>
      <c r="W21" s="13"/>
      <c r="X21" s="13"/>
      <c r="Y21" s="13"/>
      <c r="Z21" s="2"/>
    </row>
    <row r="22" spans="1:26" ht="9.75" customHeight="1">
      <c r="A22" s="4"/>
      <c r="B22" s="3" t="s">
        <v>23</v>
      </c>
      <c r="C22" s="3"/>
      <c r="D22" s="3"/>
      <c r="E22" s="3"/>
      <c r="F22" s="3"/>
      <c r="G22" s="3"/>
      <c r="H22" s="3" t="s">
        <v>24</v>
      </c>
      <c r="I22" s="3"/>
      <c r="J22" s="3"/>
      <c r="K22" s="3"/>
      <c r="L22" s="3" t="s">
        <v>25</v>
      </c>
      <c r="M22" s="3"/>
      <c r="N22" s="3"/>
      <c r="O22" s="4"/>
      <c r="P22" s="14" t="s">
        <v>23</v>
      </c>
      <c r="Q22" s="13"/>
      <c r="R22" s="13"/>
      <c r="S22" s="13"/>
      <c r="T22" s="13"/>
      <c r="U22" s="14" t="s">
        <v>26</v>
      </c>
      <c r="V22" s="13"/>
      <c r="W22" s="13"/>
      <c r="X22" s="13"/>
      <c r="Y22" s="13"/>
      <c r="Z22" s="2"/>
    </row>
    <row r="23" spans="1:26" ht="9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14"/>
      <c r="Q23" s="13"/>
      <c r="R23" s="13"/>
      <c r="S23" s="13"/>
      <c r="T23" s="13"/>
      <c r="U23" s="14"/>
      <c r="V23" s="13"/>
      <c r="W23" s="13"/>
      <c r="X23" s="13"/>
      <c r="Y23" s="13"/>
      <c r="Z23" s="2"/>
    </row>
    <row r="24" spans="1:26" ht="12.75">
      <c r="A24" s="2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2"/>
      <c r="P24" s="41"/>
      <c r="Q24" s="42"/>
      <c r="R24" s="42"/>
      <c r="S24" s="42"/>
      <c r="T24" s="42"/>
      <c r="U24" s="42"/>
      <c r="V24" s="42"/>
      <c r="W24" s="42"/>
      <c r="X24" s="42"/>
      <c r="Y24" s="23"/>
      <c r="Z24" s="2"/>
    </row>
    <row r="25" spans="1:26" ht="3" customHeight="1">
      <c r="A25" s="2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4" t="s">
        <v>11</v>
      </c>
      <c r="B26" s="3" t="s">
        <v>27</v>
      </c>
      <c r="C26" s="3"/>
      <c r="D26" s="3"/>
      <c r="E26" s="3"/>
      <c r="F26" s="3"/>
      <c r="G26" s="3" t="s">
        <v>28</v>
      </c>
      <c r="I26" s="3" t="s">
        <v>74</v>
      </c>
      <c r="K26" s="3"/>
      <c r="M26" s="3"/>
      <c r="N26" s="3"/>
      <c r="O26" s="4"/>
      <c r="P26" s="3" t="s">
        <v>27</v>
      </c>
      <c r="Q26" s="3"/>
      <c r="R26" s="3"/>
      <c r="S26" s="3"/>
      <c r="T26" s="3" t="s">
        <v>28</v>
      </c>
      <c r="U26" s="3"/>
      <c r="V26" s="3"/>
      <c r="W26" s="3"/>
      <c r="X26" s="3" t="s">
        <v>29</v>
      </c>
      <c r="Y26" s="3"/>
      <c r="Z26" s="3"/>
    </row>
    <row r="27" spans="1:26" ht="6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2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2"/>
      <c r="P29" s="41"/>
      <c r="Q29" s="42"/>
      <c r="R29" s="42"/>
      <c r="S29" s="42"/>
      <c r="T29" s="42"/>
      <c r="U29" s="42"/>
      <c r="V29" s="42"/>
      <c r="W29" s="42"/>
      <c r="X29" s="42"/>
      <c r="Y29" s="43"/>
      <c r="Z29" s="2"/>
    </row>
    <row r="30" spans="1:26" ht="6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3"/>
      <c r="B31" s="3" t="s">
        <v>30</v>
      </c>
      <c r="C31" s="3"/>
      <c r="D31" s="3"/>
      <c r="E31" s="3"/>
      <c r="F31" s="3"/>
      <c r="G31" s="3"/>
      <c r="H31" s="3" t="s">
        <v>31</v>
      </c>
      <c r="I31" s="3"/>
      <c r="J31" s="3"/>
      <c r="K31" s="3"/>
      <c r="L31" s="3" t="s">
        <v>32</v>
      </c>
      <c r="M31" s="3"/>
      <c r="N31" s="3"/>
      <c r="O31" s="3"/>
      <c r="P31" s="3" t="s">
        <v>30</v>
      </c>
      <c r="Q31" s="3"/>
      <c r="R31" s="3"/>
      <c r="S31" s="3"/>
      <c r="T31" s="2"/>
      <c r="U31" s="3" t="s">
        <v>31</v>
      </c>
      <c r="V31" s="3"/>
      <c r="W31" s="3"/>
      <c r="X31" s="3"/>
      <c r="Y31" s="3"/>
      <c r="Z31" s="3"/>
    </row>
    <row r="32" spans="1:2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"/>
      <c r="U32" s="3"/>
      <c r="V32" s="3"/>
      <c r="W32" s="3"/>
      <c r="X32" s="3"/>
      <c r="Y32" s="3"/>
      <c r="Z32" s="3"/>
    </row>
    <row r="33" spans="1:26" ht="12.75">
      <c r="A33" s="2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  <c r="O33" s="2"/>
      <c r="P33" s="41"/>
      <c r="Q33" s="42"/>
      <c r="R33" s="42"/>
      <c r="S33" s="42"/>
      <c r="T33" s="42"/>
      <c r="U33" s="42"/>
      <c r="V33" s="42"/>
      <c r="W33" s="42"/>
      <c r="X33" s="42"/>
      <c r="Y33" s="43"/>
      <c r="Z33" s="2"/>
    </row>
    <row r="34" spans="1:26" ht="7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 t="s">
        <v>55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6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 t="s">
        <v>34</v>
      </c>
      <c r="X37" s="2"/>
      <c r="Y37" s="2"/>
      <c r="Z37" s="2"/>
    </row>
    <row r="38" spans="1:26" ht="12.75">
      <c r="A38" s="55" t="s">
        <v>35</v>
      </c>
      <c r="B38" s="55"/>
      <c r="C38" s="55"/>
      <c r="D38" s="7" t="s">
        <v>36</v>
      </c>
      <c r="E38" s="7"/>
      <c r="F38" s="7"/>
      <c r="G38" s="2"/>
      <c r="H38" s="2"/>
      <c r="I38" s="8" t="s">
        <v>37</v>
      </c>
      <c r="J38" s="21" t="s">
        <v>58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47"/>
      <c r="X38" s="48"/>
      <c r="Y38" s="49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1" t="s">
        <v>59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50"/>
      <c r="X39" s="51"/>
      <c r="Y39" s="5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8" t="s">
        <v>38</v>
      </c>
      <c r="J41" s="21" t="s">
        <v>60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44"/>
      <c r="X41" s="45"/>
      <c r="Y41" s="46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1" t="s">
        <v>61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>
      <c r="A43" s="2"/>
      <c r="B43" s="2"/>
      <c r="C43" s="2"/>
      <c r="D43" s="7" t="s">
        <v>39</v>
      </c>
      <c r="E43" s="7"/>
      <c r="F43" s="7"/>
      <c r="G43" s="7"/>
      <c r="H43" s="2"/>
      <c r="I43" s="8" t="s">
        <v>37</v>
      </c>
      <c r="J43" s="21" t="s">
        <v>62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44"/>
      <c r="X43" s="45"/>
      <c r="Y43" s="46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1" t="s">
        <v>63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>
      <c r="A45" s="2"/>
      <c r="B45" s="2"/>
      <c r="C45" s="2"/>
      <c r="D45" s="2"/>
      <c r="E45" s="2"/>
      <c r="F45" s="2"/>
      <c r="G45" s="2"/>
      <c r="H45" s="2"/>
      <c r="I45" s="8" t="s">
        <v>38</v>
      </c>
      <c r="J45" s="21" t="s">
        <v>64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44"/>
      <c r="X45" s="45"/>
      <c r="Y45" s="46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1" t="s">
        <v>65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8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47"/>
      <c r="X47" s="48"/>
      <c r="Y47" s="49"/>
      <c r="Z47" s="2"/>
    </row>
    <row r="48" spans="1:26" ht="12.75">
      <c r="A48" s="2"/>
      <c r="B48" s="2"/>
      <c r="C48" s="2"/>
      <c r="D48" s="7" t="s">
        <v>40</v>
      </c>
      <c r="E48" s="2"/>
      <c r="F48" s="2"/>
      <c r="G48" s="2"/>
      <c r="H48" s="2"/>
      <c r="I48" s="8" t="s">
        <v>37</v>
      </c>
      <c r="J48" s="21" t="s">
        <v>66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50"/>
      <c r="X48" s="51"/>
      <c r="Y48" s="5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>
      <c r="A50" s="2"/>
      <c r="B50" s="2"/>
      <c r="C50" s="2"/>
      <c r="D50" s="2"/>
      <c r="E50" s="2"/>
      <c r="F50" s="2"/>
      <c r="G50" s="2"/>
      <c r="H50" s="2"/>
      <c r="I50" s="8" t="s">
        <v>38</v>
      </c>
      <c r="J50" s="21" t="s">
        <v>67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44"/>
      <c r="X50" s="45"/>
      <c r="Y50" s="46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 t="s">
        <v>41</v>
      </c>
      <c r="R54" s="2"/>
      <c r="S54" s="2"/>
      <c r="T54" s="2"/>
      <c r="U54" s="2"/>
      <c r="V54" s="2"/>
      <c r="W54" s="34">
        <f>W38+W41+W43+W45+W47+W50</f>
        <v>0</v>
      </c>
      <c r="X54" s="35"/>
      <c r="Y54" s="36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>
      <c r="A56" s="8" t="s">
        <v>42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44"/>
      <c r="X56" s="45"/>
      <c r="Y56" s="46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>
      <c r="A58" s="8" t="s">
        <v>43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44"/>
      <c r="X58" s="45"/>
      <c r="Y58" s="46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8" t="s">
        <v>44</v>
      </c>
      <c r="R60" s="2"/>
      <c r="S60" s="2"/>
      <c r="T60" s="2"/>
      <c r="U60" s="2"/>
      <c r="V60" s="2"/>
      <c r="W60" s="34">
        <f>W54+W56+W58</f>
        <v>0</v>
      </c>
      <c r="X60" s="35"/>
      <c r="Y60" s="36"/>
      <c r="Z60" s="2"/>
    </row>
    <row r="61" spans="1:26" ht="7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 t="s">
        <v>56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" customHeight="1">
      <c r="A63" s="2"/>
      <c r="B63" s="2"/>
      <c r="C63" s="2"/>
      <c r="D63" s="2"/>
      <c r="E63" s="2"/>
      <c r="F63" s="2"/>
      <c r="G63" s="2"/>
      <c r="H63" s="2"/>
      <c r="I63" s="15"/>
      <c r="J63" s="15"/>
      <c r="K63" s="15"/>
      <c r="L63" s="15"/>
      <c r="M63" s="15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>
      <c r="A64" s="2"/>
      <c r="B64" s="2"/>
      <c r="C64" s="2"/>
      <c r="D64" s="2"/>
      <c r="E64" s="2"/>
      <c r="F64" s="6" t="s">
        <v>45</v>
      </c>
      <c r="G64" s="2"/>
      <c r="H64" s="2" t="s">
        <v>49</v>
      </c>
      <c r="I64" s="63" t="s">
        <v>46</v>
      </c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"/>
      <c r="Y66" s="2"/>
      <c r="Z66" s="2"/>
    </row>
    <row r="67" spans="1:26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 t="s">
        <v>51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 t="s">
        <v>51</v>
      </c>
    </row>
    <row r="68" spans="1:26" ht="12.75">
      <c r="A68" s="2"/>
      <c r="B68" s="33" t="s">
        <v>70</v>
      </c>
      <c r="C68" s="3"/>
      <c r="D68" s="26"/>
      <c r="E68" s="61" t="s">
        <v>75</v>
      </c>
      <c r="F68" s="61"/>
      <c r="G68" s="61"/>
      <c r="H68" s="61"/>
      <c r="I68" s="61"/>
      <c r="J68" s="61"/>
      <c r="K68" s="61"/>
      <c r="L68" s="61"/>
      <c r="M68" s="2"/>
      <c r="N68" s="2"/>
      <c r="O68" s="2"/>
      <c r="P68" s="64" t="s">
        <v>54</v>
      </c>
      <c r="Q68" s="64"/>
      <c r="R68" s="64"/>
      <c r="S68" s="64"/>
      <c r="T68" s="64"/>
      <c r="U68" s="64"/>
      <c r="V68" s="64"/>
      <c r="W68" s="64"/>
      <c r="X68" s="64"/>
      <c r="Y68" s="64"/>
      <c r="Z68" s="2"/>
    </row>
    <row r="69" spans="1:26" ht="12.75">
      <c r="A69" s="2"/>
      <c r="B69" s="3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1" t="s">
        <v>53</v>
      </c>
      <c r="Q69" s="61"/>
      <c r="R69" s="61"/>
      <c r="S69" s="61"/>
      <c r="T69" s="61"/>
      <c r="U69" s="61"/>
      <c r="V69" s="61"/>
      <c r="W69" s="61"/>
      <c r="X69" s="61"/>
      <c r="Y69" s="61"/>
      <c r="Z69" s="2"/>
    </row>
    <row r="70" spans="1:26" ht="12.75">
      <c r="A70" s="2"/>
      <c r="B70" s="3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3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6" t="s">
        <v>47</v>
      </c>
      <c r="B72" s="33" t="s">
        <v>71</v>
      </c>
      <c r="C72" s="27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2"/>
      <c r="O72" s="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2"/>
    </row>
    <row r="73" spans="1:26" ht="12.75">
      <c r="A73" s="2"/>
      <c r="B73" s="33" t="s">
        <v>72</v>
      </c>
      <c r="C73" s="27"/>
      <c r="D73" s="59" t="s">
        <v>76</v>
      </c>
      <c r="E73" s="59"/>
      <c r="F73" s="59"/>
      <c r="G73" s="59"/>
      <c r="H73" s="59"/>
      <c r="I73" s="59"/>
      <c r="J73" s="59"/>
      <c r="K73" s="59"/>
      <c r="L73" s="59"/>
      <c r="M73" s="59"/>
      <c r="N73" s="2"/>
      <c r="O73" s="2"/>
      <c r="P73" s="58" t="s">
        <v>77</v>
      </c>
      <c r="Q73" s="58"/>
      <c r="R73" s="58"/>
      <c r="S73" s="58"/>
      <c r="T73" s="58"/>
      <c r="U73" s="58"/>
      <c r="V73" s="58"/>
      <c r="W73" s="58"/>
      <c r="X73" s="58"/>
      <c r="Y73" s="58"/>
      <c r="Z73" s="2"/>
    </row>
    <row r="74" spans="1:26" ht="12.75">
      <c r="A74" s="2"/>
      <c r="B74" s="2"/>
      <c r="C74" s="1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"/>
      <c r="O74" s="2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33" t="s">
        <v>70</v>
      </c>
      <c r="G76" s="3"/>
      <c r="H76" s="3"/>
      <c r="I76" s="2"/>
      <c r="J76" s="61" t="s">
        <v>52</v>
      </c>
      <c r="K76" s="61"/>
      <c r="L76" s="61"/>
      <c r="M76" s="61"/>
      <c r="N76" s="61"/>
      <c r="O76" s="61"/>
      <c r="P76" s="61"/>
      <c r="Q76" s="61"/>
      <c r="R76" s="61"/>
      <c r="S76" s="61"/>
      <c r="T76" s="2"/>
      <c r="U76" s="2"/>
      <c r="V76" s="2"/>
      <c r="W76" s="2" t="s">
        <v>51</v>
      </c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3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2"/>
      <c r="B78" s="2"/>
      <c r="C78" s="2"/>
      <c r="D78" s="2"/>
      <c r="E78" s="2"/>
      <c r="F78" s="33" t="s">
        <v>71</v>
      </c>
      <c r="G78" s="3"/>
      <c r="H78" s="3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33" t="s">
        <v>72</v>
      </c>
      <c r="G79" s="3"/>
      <c r="H79" s="3"/>
      <c r="I79" s="58" t="s">
        <v>50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2"/>
      <c r="V79" s="2"/>
      <c r="W79" s="2"/>
      <c r="X79" s="2"/>
      <c r="Y79" s="2"/>
      <c r="Z79" s="2"/>
    </row>
    <row r="80" spans="1:26" ht="16.5" customHeight="1">
      <c r="A80" s="31" t="s">
        <v>73</v>
      </c>
      <c r="B80" s="2"/>
      <c r="C80" s="2"/>
      <c r="D80" s="2"/>
      <c r="E80" s="2"/>
      <c r="F80" s="2"/>
      <c r="G80" s="2"/>
      <c r="H80" s="2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2"/>
      <c r="V80" s="2"/>
      <c r="W80" s="2"/>
      <c r="X80" s="2"/>
      <c r="Y80" s="2"/>
      <c r="Z80" s="2"/>
    </row>
    <row r="81" spans="1:27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2"/>
    </row>
    <row r="82" spans="1:27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2"/>
    </row>
    <row r="83" spans="1:27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2"/>
    </row>
    <row r="84" spans="1:26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</sheetData>
  <sheetProtection/>
  <mergeCells count="43">
    <mergeCell ref="I78:T78"/>
    <mergeCell ref="W56:Y56"/>
    <mergeCell ref="W58:Y58"/>
    <mergeCell ref="W60:Y60"/>
    <mergeCell ref="I79:T79"/>
    <mergeCell ref="I64:U64"/>
    <mergeCell ref="J76:S76"/>
    <mergeCell ref="P68:Y68"/>
    <mergeCell ref="P72:Y72"/>
    <mergeCell ref="P73:Y73"/>
    <mergeCell ref="D73:M73"/>
    <mergeCell ref="G65:W65"/>
    <mergeCell ref="P69:Y69"/>
    <mergeCell ref="D72:M72"/>
    <mergeCell ref="E68:L68"/>
    <mergeCell ref="W41:Y41"/>
    <mergeCell ref="W43:Y43"/>
    <mergeCell ref="W47:Y48"/>
    <mergeCell ref="A38:C38"/>
    <mergeCell ref="H3:S3"/>
    <mergeCell ref="A6:Z6"/>
    <mergeCell ref="P24:X24"/>
    <mergeCell ref="B12:N12"/>
    <mergeCell ref="B19:N19"/>
    <mergeCell ref="P19:Y19"/>
    <mergeCell ref="W38:Y39"/>
    <mergeCell ref="A5:Z5"/>
    <mergeCell ref="D7:E7"/>
    <mergeCell ref="F7:G7"/>
    <mergeCell ref="P12:Y12"/>
    <mergeCell ref="B29:N29"/>
    <mergeCell ref="B33:N33"/>
    <mergeCell ref="P33:Y33"/>
    <mergeCell ref="W54:Y54"/>
    <mergeCell ref="B25:G25"/>
    <mergeCell ref="H25:J25"/>
    <mergeCell ref="K25:N25"/>
    <mergeCell ref="B24:G24"/>
    <mergeCell ref="H24:J24"/>
    <mergeCell ref="K24:N24"/>
    <mergeCell ref="P29:Y29"/>
    <mergeCell ref="W45:Y45"/>
    <mergeCell ref="W50:Y50"/>
  </mergeCells>
  <conditionalFormatting sqref="W54:Y54 W60:Y60">
    <cfRule type="cellIs" priority="1" dxfId="0" operator="equal" stopIfTrue="1">
      <formula>0</formula>
    </cfRule>
  </conditionalFormatting>
  <dataValidations count="21">
    <dataValidation type="whole" allowBlank="1" showInputMessage="1" showErrorMessage="1" errorTitle="CUMPLIMIENTO DE LA LABOR" error="ESTE VALOR NO ESTA PERMITIDO&#10;NO DEBE SER MENOR A 1&#10;NI MAYOR A 160" sqref="W47:Y48">
      <formula1>1</formula1>
      <formula2>160</formula2>
    </dataValidation>
    <dataValidation type="whole" allowBlank="1" showInputMessage="1" showErrorMessage="1" errorTitle="TECNICA Y ORG DEL TRABAJO" error="ESTE VALOR NO ESTA PERMITIDO&#10;NO DEBE SER MENOR 1 &#10;NI MAYOR DE 120" sqref="W50:Y50">
      <formula1>1</formula1>
      <formula2>120</formula2>
    </dataValidation>
    <dataValidation type="whole" allowBlank="1" showInputMessage="1" showErrorMessage="1" errorTitle="DISCIPLINA" error="ESTE VALOR NO ESTA PERMITIDO&#10;NO DEBE SER MENOR DE 1&#10;NI MAYOR DE 120" sqref="W56:Y56">
      <formula1>1</formula1>
      <formula2>120</formula2>
    </dataValidation>
    <dataValidation type="whole" allowBlank="1" showInputMessage="1" showErrorMessage="1" errorTitle="PUNTUALIDAD" error="ESTE VALOR NO ESTA PERMITIDO&#10;NO DEBE SER MENOR DE 1&#10;NI MAYOR DE 120" sqref="W58:Y58">
      <formula1>1</formula1>
      <formula2>120</formula2>
    </dataValidation>
    <dataValidation type="whole" allowBlank="1" showInputMessage="1" showErrorMessage="1" errorTitle="PEDAGOGICA" error="ESTE VALOR NO ESTA PERMITIDO&#10;NO PUEDE SER MENOR A 1 &#10;NI MAYOR A 50" sqref="W38:Y39">
      <formula1>1</formula1>
      <formula2>50</formula2>
    </dataValidation>
    <dataValidation type="whole" allowBlank="1" showInputMessage="1" showErrorMessage="1" errorTitle="CULTURA VIDA SOCIAL" error="ESTE VALOR NO ESTA PERMITIDO&#10;NO DEBE SER MENOR A 1&#10;NI MAYOR A 25" sqref="W41:Y41">
      <formula1>1</formula1>
      <formula2>25</formula2>
    </dataValidation>
    <dataValidation type="whole" allowBlank="1" showInputMessage="1" showErrorMessage="1" errorTitle="FUNCIONES ESPECIFICAS" error="ESTE VALOR NO ESTA PERMITIDO&#10;NO DEBE SER MENOR A 1&#10;NI MAYOR A 75" sqref="W43:Y43">
      <formula1>1</formula1>
      <formula2>75</formula2>
    </dataValidation>
    <dataValidation type="whole" allowBlank="1" showInputMessage="1" showErrorMessage="1" errorTitle="MEJORAMIENTO DEL MEDIO" error="ESTE VALOR NO ESTA PERMITIDO&#10;NO DEBE SER MENOR 1&#10;NI MAYOR A 50" sqref="W45:Y45">
      <formula1>1</formula1>
      <formula2>50</formula2>
    </dataValidation>
    <dataValidation type="textLength" allowBlank="1" showInputMessage="1" showErrorMessage="1" errorTitle="AÑO" error="AÑO EN QUE CONCLUYE EL CICLO ESCOLAR QUE ABARCA ESTA FICHA" sqref="F7:G7">
      <formula1>4</formula1>
      <formula2>4</formula2>
    </dataValidation>
    <dataValidation type="textLength" allowBlank="1" showInputMessage="1" showErrorMessage="1" errorTitle="NOMBRE" error="ESCRIBE TU NOMBRE, COMIENZA CON LOS APELLIDOS" sqref="B12:N12">
      <formula1>10</formula1>
      <formula2>100</formula2>
    </dataValidation>
    <dataValidation type="textLength" operator="equal" allowBlank="1" showInputMessage="1" showErrorMessage="1" errorTitle="LETRA O NUMERO" error="UNA SOLA LETRA O NUMERO SEGUN TU CLAVE POR CASILLA" sqref="L15:N15">
      <formula1>1</formula1>
    </dataValidation>
    <dataValidation type="textLength" operator="equal" allowBlank="1" showInputMessage="1" showErrorMessage="1" errorTitle="LETRA" error="SOLO UNA LETRA POR CASILLA" sqref="B15:E15 R15:T15">
      <formula1>1</formula1>
    </dataValidation>
    <dataValidation type="whole" allowBlank="1" showInputMessage="1" showErrorMessage="1" errorTitle="NUMERO" error="SOLO UN NUMERO POR CASILLA" sqref="F15:K15">
      <formula1>0</formula1>
      <formula2>9</formula2>
    </dataValidation>
    <dataValidation type="textLength" operator="equal" allowBlank="1" showInputMessage="1" showErrorMessage="1" errorTitle="LETRA" error="SOLO UNA LETRA EN LA CASILLA" sqref="Y15">
      <formula1>1</formula1>
    </dataValidation>
    <dataValidation type="whole" operator="equal" allowBlank="1" showInputMessage="1" showErrorMessage="1" errorTitle="NUMERO DEL ESTADO" error="EL PRIMER NUMERO ES 3" sqref="P15">
      <formula1>3</formula1>
    </dataValidation>
    <dataValidation type="whole" operator="equal" allowBlank="1" showInputMessage="1" showErrorMessage="1" errorTitle="NUMERO DEL ESTADO" error="EL SEGUNDO NUMERO ES 0" sqref="Q15">
      <formula1>0</formula1>
    </dataValidation>
    <dataValidation type="whole" allowBlank="1" showInputMessage="1" showErrorMessage="1" sqref="U15">
      <formula1>0</formula1>
      <formula2>1</formula2>
    </dataValidation>
    <dataValidation type="whole" allowBlank="1" showInputMessage="1" showErrorMessage="1" sqref="V15:X15">
      <formula1>0</formula1>
      <formula2>9</formula2>
    </dataValidation>
    <dataValidation type="textLength" allowBlank="1" showInputMessage="1" showErrorMessage="1" errorTitle="NOMBRE DE CT" error="ESCRIBE EL NOMBRE DE TU CENTRO DE TRABAJO" sqref="P12:Y12">
      <formula1>5</formula1>
      <formula2>50</formula2>
    </dataValidation>
    <dataValidation type="textLength" allowBlank="1" showInputMessage="1" showErrorMessage="1" errorTitle="CLAVE" error="ESCRIBE LA CLAVE PRESUPUESTAL COMPLETA" sqref="B19:N19">
      <formula1>10</formula1>
      <formula2>50</formula2>
    </dataValidation>
    <dataValidation type="textLength" allowBlank="1" showInputMessage="1" showErrorMessage="1" errorTitle="AÑO" error="AÑO DE INICIO DEL CICLO ESCOLAR QUE ABARCA ESTA FICHA" sqref="D7:E7">
      <formula1>4</formula1>
      <formula2>4</formula2>
    </dataValidation>
  </dataValidations>
  <printOptions/>
  <pageMargins left="0.7874015748031497" right="0.3937007874015748" top="0.3937007874015748" bottom="0.3937007874015748" header="0" footer="0.31496062992125984"/>
  <pageSetup horizontalDpi="300" verticalDpi="300" orientation="portrait" paperSize="9" scale="95" r:id="rId2"/>
  <headerFooter alignWithMargins="0">
    <oddFooter>&amp;L&amp;"Arial,Cursiva"&amp;4DCL/nocs/vrsn/vrn&amp;R&amp;"Arial,Cursiva"&amp;3Reelaborado por: David de la Cruz López
Asesor Ténico Pedagógico de  Zona 31&amp;"Arial,Normal"&amp;4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ESCALAFON</dc:title>
  <dc:subject/>
  <dc:creator>DAVID DE LA CRUZ LOPEZ</dc:creator>
  <cp:keywords/>
  <dc:description/>
  <cp:lastModifiedBy>David de la Cruz López</cp:lastModifiedBy>
  <cp:lastPrinted>2013-06-12T19:17:11Z</cp:lastPrinted>
  <dcterms:created xsi:type="dcterms:W3CDTF">2001-05-20T18:36:33Z</dcterms:created>
  <dcterms:modified xsi:type="dcterms:W3CDTF">2013-06-12T19:19:49Z</dcterms:modified>
  <cp:category/>
  <cp:version/>
  <cp:contentType/>
  <cp:contentStatus/>
</cp:coreProperties>
</file>