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30" windowWidth="11250" windowHeight="1725" firstSheet="1" activeTab="4"/>
  </bookViews>
  <sheets>
    <sheet name="AFTERMARKET DAN VARIASI" sheetId="1" r:id="rId1"/>
    <sheet name="MUR,BAUT &amp; PER" sheetId="2" r:id="rId2"/>
    <sheet name="BAN" sheetId="3" r:id="rId3"/>
    <sheet name="PLASTIK" sheetId="4" r:id="rId4"/>
    <sheet name="GENUINE DAN BRANDED" sheetId="5" r:id="rId5"/>
    <sheet name="OLIE" sheetId="6" r:id="rId6"/>
    <sheet name="SEAL OLIE" sheetId="7" r:id="rId7"/>
  </sheets>
  <definedNames/>
  <calcPr fullCalcOnLoad="1"/>
</workbook>
</file>

<file path=xl/sharedStrings.xml><?xml version="1.0" encoding="utf-8"?>
<sst xmlns="http://schemas.openxmlformats.org/spreadsheetml/2006/main" count="6376" uniqueCount="1583">
  <si>
    <t>NO</t>
  </si>
  <si>
    <t>SUPRA</t>
  </si>
  <si>
    <t>SMASH</t>
  </si>
  <si>
    <t>SHOGUN NEW</t>
  </si>
  <si>
    <t>AS RODA BELAKANG</t>
  </si>
  <si>
    <t>GL PRO</t>
  </si>
  <si>
    <t>SUPRA 125</t>
  </si>
  <si>
    <t>SHOGUN</t>
  </si>
  <si>
    <t>VEGA</t>
  </si>
  <si>
    <t>VEGA R NEW</t>
  </si>
  <si>
    <t>GRAND</t>
  </si>
  <si>
    <t>TIGER</t>
  </si>
  <si>
    <t>AS RODA DEPAN</t>
  </si>
  <si>
    <t>AS STANDAR TENGAH</t>
  </si>
  <si>
    <t>F1</t>
  </si>
  <si>
    <t>SUPRA X</t>
  </si>
  <si>
    <t>MIO</t>
  </si>
  <si>
    <t>GL</t>
  </si>
  <si>
    <t>ALL</t>
  </si>
  <si>
    <t>BEARING/LAKER</t>
  </si>
  <si>
    <t>RX KING</t>
  </si>
  <si>
    <t>12V</t>
  </si>
  <si>
    <t>BOLAM STOP</t>
  </si>
  <si>
    <t>KHARISMA</t>
  </si>
  <si>
    <t>SUPRA FIT NEW</t>
  </si>
  <si>
    <t>BOSH GEAR</t>
  </si>
  <si>
    <t xml:space="preserve">BUSI </t>
  </si>
  <si>
    <t>C7</t>
  </si>
  <si>
    <t>D8</t>
  </si>
  <si>
    <t>U22</t>
  </si>
  <si>
    <t>U20</t>
  </si>
  <si>
    <t>X24</t>
  </si>
  <si>
    <t>D6</t>
  </si>
  <si>
    <t>COOL BOSTER + PER</t>
  </si>
  <si>
    <t>JUPITER</t>
  </si>
  <si>
    <t>DISCPAD/DISBRAKE</t>
  </si>
  <si>
    <t>BEAT</t>
  </si>
  <si>
    <t>FIZ R</t>
  </si>
  <si>
    <t>JPT MX</t>
  </si>
  <si>
    <t>RXK/RXS</t>
  </si>
  <si>
    <t>SATRIA</t>
  </si>
  <si>
    <t>VARIO</t>
  </si>
  <si>
    <t>SPR X 125</t>
  </si>
  <si>
    <t>BLADE</t>
  </si>
  <si>
    <t>MEGA PRO NEW</t>
  </si>
  <si>
    <t>VIXION</t>
  </si>
  <si>
    <t>BOLAM TANCEP/CUMI</t>
  </si>
  <si>
    <t>CDI</t>
  </si>
  <si>
    <t>JUPITER Z NEW</t>
  </si>
  <si>
    <t>VEGA ZR</t>
  </si>
  <si>
    <t>KARISMA</t>
  </si>
  <si>
    <t>F1ZR</t>
  </si>
  <si>
    <t xml:space="preserve">MIO </t>
  </si>
  <si>
    <t xml:space="preserve">RXK </t>
  </si>
  <si>
    <t>VEGA R</t>
  </si>
  <si>
    <t>RXK</t>
  </si>
  <si>
    <t>COIL IGNITION</t>
  </si>
  <si>
    <t>COMSTIR + GOTRI</t>
  </si>
  <si>
    <t>COP LAMPU</t>
  </si>
  <si>
    <t>JUPITER Z</t>
  </si>
  <si>
    <t>REVO</t>
  </si>
  <si>
    <t>SMASH/N.SH</t>
  </si>
  <si>
    <t>SUPRA XX</t>
  </si>
  <si>
    <t>TOP GER</t>
  </si>
  <si>
    <t>COP LAMPU SPEDO (T-10)</t>
  </si>
  <si>
    <t>ASTREA</t>
  </si>
  <si>
    <t>COP LAMU RETENG (T-13)</t>
  </si>
  <si>
    <t>RXK NEW</t>
  </si>
  <si>
    <t>KAMPAS KOPL. GANDA - ASSY</t>
  </si>
  <si>
    <t>N.SHOGUN</t>
  </si>
  <si>
    <t>KAMPAS KOPL. GANDA - ONLY</t>
  </si>
  <si>
    <t>CRYPTON</t>
  </si>
  <si>
    <t>JPT Z/MX</t>
  </si>
  <si>
    <t>SHG 125</t>
  </si>
  <si>
    <t>LEGENDA</t>
  </si>
  <si>
    <t xml:space="preserve">SUPRA </t>
  </si>
  <si>
    <t xml:space="preserve">SHOGUN </t>
  </si>
  <si>
    <t>KECIL</t>
  </si>
  <si>
    <t>BESAR</t>
  </si>
  <si>
    <t>SUPRA FIT</t>
  </si>
  <si>
    <t>SUPRA X 125</t>
  </si>
  <si>
    <t xml:space="preserve">GL PRO </t>
  </si>
  <si>
    <t>SHOGUN 125</t>
  </si>
  <si>
    <t>PEDAL REM</t>
  </si>
  <si>
    <t>PER KAMPAS REM</t>
  </si>
  <si>
    <t>RUJI CROM</t>
  </si>
  <si>
    <t>VEGA Z R</t>
  </si>
  <si>
    <t>GEAR PAKET</t>
  </si>
  <si>
    <t>COP BUSI</t>
  </si>
  <si>
    <t>PANJANG</t>
  </si>
  <si>
    <t>TUTUP KLEP</t>
  </si>
  <si>
    <t xml:space="preserve">SAMBUNGAN RANTAI </t>
  </si>
  <si>
    <t>RX</t>
  </si>
  <si>
    <t>KUNCI BUSI</t>
  </si>
  <si>
    <t>KUNCI KONTAK</t>
  </si>
  <si>
    <t>KUNCI KONTAK + RUMAH</t>
  </si>
  <si>
    <t>KUNCI KONTAK + SADEL</t>
  </si>
  <si>
    <t>HND - C70</t>
  </si>
  <si>
    <t>YAMAHA</t>
  </si>
  <si>
    <t>CRYS/RC 110</t>
  </si>
  <si>
    <t>F-1/ALFA/VEGA</t>
  </si>
  <si>
    <t>KAZE</t>
  </si>
  <si>
    <t>HND/C70</t>
  </si>
  <si>
    <t>SZK/ A 100</t>
  </si>
  <si>
    <t>YMH/RXS</t>
  </si>
  <si>
    <t>KARET TROMOL</t>
  </si>
  <si>
    <t>F1/ALFA</t>
  </si>
  <si>
    <t>SMASH/TND</t>
  </si>
  <si>
    <t>KRSM/SPR 125</t>
  </si>
  <si>
    <t>VEGA/JPT</t>
  </si>
  <si>
    <t>KARET BARSTEP</t>
  </si>
  <si>
    <t>KARET FILTER</t>
  </si>
  <si>
    <t>MERK</t>
  </si>
  <si>
    <t>FORCE - 1</t>
  </si>
  <si>
    <t>SPR FIT NEW</t>
  </si>
  <si>
    <t>JW</t>
  </si>
  <si>
    <t>JPK</t>
  </si>
  <si>
    <t>RC 100</t>
  </si>
  <si>
    <t>MPM</t>
  </si>
  <si>
    <t>ANGKER DINAMO - ONLY</t>
  </si>
  <si>
    <t>AS FOROK TENGAH</t>
  </si>
  <si>
    <t xml:space="preserve">JUPITER </t>
  </si>
  <si>
    <t>TORNADO</t>
  </si>
  <si>
    <t>ALFA</t>
  </si>
  <si>
    <t>AS SHOCK DEPAN</t>
  </si>
  <si>
    <t>OTB</t>
  </si>
  <si>
    <t>OSK</t>
  </si>
  <si>
    <t>NDP</t>
  </si>
  <si>
    <t>JPT Z NEW</t>
  </si>
  <si>
    <t>N.SMASH</t>
  </si>
  <si>
    <t>PRO/GRAND</t>
  </si>
  <si>
    <t>AS STATER</t>
  </si>
  <si>
    <t>AS STATER GRAND</t>
  </si>
  <si>
    <t>AS STATER KAZE</t>
  </si>
  <si>
    <t>AS STATER KHARISMA</t>
  </si>
  <si>
    <t>AS STATER MIO</t>
  </si>
  <si>
    <t>ASBES KNALPOT ATAS</t>
  </si>
  <si>
    <t>JP</t>
  </si>
  <si>
    <t>BAGASI TANGGA</t>
  </si>
  <si>
    <t>ABP</t>
  </si>
  <si>
    <t>REVO ABST</t>
  </si>
  <si>
    <t>REVO FIT</t>
  </si>
  <si>
    <t>S. TITIAN</t>
  </si>
  <si>
    <t>SHG 125 NEW</t>
  </si>
  <si>
    <t>SPR X 125 NEW</t>
  </si>
  <si>
    <t>BAGASI TANGGA (HELMIN)</t>
  </si>
  <si>
    <t>6004-2RS</t>
  </si>
  <si>
    <t>KTSM/KC</t>
  </si>
  <si>
    <t>6200-2RS</t>
  </si>
  <si>
    <t>6202-2RS</t>
  </si>
  <si>
    <t>6203-2RS</t>
  </si>
  <si>
    <t>6300-2RS</t>
  </si>
  <si>
    <t>6301-2RS</t>
  </si>
  <si>
    <t>6302-2RS</t>
  </si>
  <si>
    <t>63-28</t>
  </si>
  <si>
    <t>NACHI</t>
  </si>
  <si>
    <t>BEGEL SADEL</t>
  </si>
  <si>
    <t>NDM</t>
  </si>
  <si>
    <t>BENDIK STATER</t>
  </si>
  <si>
    <t>BENTENGAN KOPLING</t>
  </si>
  <si>
    <t>JUPITER MX</t>
  </si>
  <si>
    <t>TW</t>
  </si>
  <si>
    <t>BOHLAM STANDAR</t>
  </si>
  <si>
    <t>GB/BINAPART</t>
  </si>
  <si>
    <t xml:space="preserve">GB </t>
  </si>
  <si>
    <t>GB</t>
  </si>
  <si>
    <t>BOHLAM STOP 12V</t>
  </si>
  <si>
    <t>STOP</t>
  </si>
  <si>
    <t>BINAPART</t>
  </si>
  <si>
    <t>BOLAM HALOGEN BEBEK (BIRU)</t>
  </si>
  <si>
    <t>12V35W</t>
  </si>
  <si>
    <t>MKN HID</t>
  </si>
  <si>
    <t>BOLAM HALOGEN GL PRO</t>
  </si>
  <si>
    <t>MKN</t>
  </si>
  <si>
    <t>BOLAM HALOGEN RXK 2 TONE</t>
  </si>
  <si>
    <t>BOLAM HALOGEN SUPRA 2TONE</t>
  </si>
  <si>
    <t>BOLAM SEN ASTREA</t>
  </si>
  <si>
    <t>T-13</t>
  </si>
  <si>
    <t>BOLAM SEN ASTREA-BIRU</t>
  </si>
  <si>
    <t>BOLAM SEN ASTREA-HIJAU</t>
  </si>
  <si>
    <t>BOLAM SEN ASTREA-KUNING</t>
  </si>
  <si>
    <t>BOLAM SEN ASTREA-MERAH</t>
  </si>
  <si>
    <t>BOLAM SEN ASTREA-ORANGE</t>
  </si>
  <si>
    <t>BOLAM SEN ASTREA-VIOLET</t>
  </si>
  <si>
    <t>BOLAM SPEDO</t>
  </si>
  <si>
    <t>12 V</t>
  </si>
  <si>
    <t>TKNW</t>
  </si>
  <si>
    <t>BOLAM STOP-KUNING</t>
  </si>
  <si>
    <t>BOLAM STOP-MERAH</t>
  </si>
  <si>
    <t>BOLAM STOP-ORANGE</t>
  </si>
  <si>
    <t>T-10 / 12 V</t>
  </si>
  <si>
    <t>BOLAM TANCEP/CUMI-BIRU</t>
  </si>
  <si>
    <t>BOLAM TANCEP/CUMI-HIJAU</t>
  </si>
  <si>
    <t>BOLAM TANCEP/CUMI-KUNING</t>
  </si>
  <si>
    <t>BOLAM TANCEP/CUMI-MERAH</t>
  </si>
  <si>
    <t>BOLAM TANCEP/CUMI-ORANGE</t>
  </si>
  <si>
    <t>BOLAM TANCEP/CUMI-VIOLET</t>
  </si>
  <si>
    <t>BOLAM TOP GER</t>
  </si>
  <si>
    <t>T-6,5</t>
  </si>
  <si>
    <t xml:space="preserve">BOS FORK                                                                                                           </t>
  </si>
  <si>
    <t>KBC</t>
  </si>
  <si>
    <t>BOSH FOROK TGH - SET</t>
  </si>
  <si>
    <t>F-1/JPT</t>
  </si>
  <si>
    <t>A100</t>
  </si>
  <si>
    <t>BGF</t>
  </si>
  <si>
    <t>GIANT</t>
  </si>
  <si>
    <t>BOSH KLEP</t>
  </si>
  <si>
    <t>WINNER</t>
  </si>
  <si>
    <t>GL100</t>
  </si>
  <si>
    <t>GL125</t>
  </si>
  <si>
    <t>BOSH TROMOL</t>
  </si>
  <si>
    <t>BUSA FILTER</t>
  </si>
  <si>
    <t>FORCE-1</t>
  </si>
  <si>
    <t>SICA</t>
  </si>
  <si>
    <t>BUSA RACING</t>
  </si>
  <si>
    <t>HITAM</t>
  </si>
  <si>
    <t>BUSI RACING</t>
  </si>
  <si>
    <t>BEBEK 4T</t>
  </si>
  <si>
    <t>SINDENGEN</t>
  </si>
  <si>
    <t>BEBEK 2T</t>
  </si>
  <si>
    <t>CARBURATOR</t>
  </si>
  <si>
    <t>BINA</t>
  </si>
  <si>
    <t>RC110/TRD</t>
  </si>
  <si>
    <t>V 80</t>
  </si>
  <si>
    <t>NEOTECH</t>
  </si>
  <si>
    <t>SW</t>
  </si>
  <si>
    <t>NISSIN</t>
  </si>
  <si>
    <t>TAKANAWA</t>
  </si>
  <si>
    <t>RC</t>
  </si>
  <si>
    <t>TAKAYAMA</t>
  </si>
  <si>
    <t>RTHC</t>
  </si>
  <si>
    <t>CDI - BENING</t>
  </si>
  <si>
    <t>F-1 (E)</t>
  </si>
  <si>
    <t>HTS</t>
  </si>
  <si>
    <t>COIL</t>
  </si>
  <si>
    <t>JPT Z</t>
  </si>
  <si>
    <t>F-1</t>
  </si>
  <si>
    <t>THAI</t>
  </si>
  <si>
    <t>JW-MAC</t>
  </si>
  <si>
    <t>COP BUSI PANJANG</t>
  </si>
  <si>
    <t>MRSK</t>
  </si>
  <si>
    <t>DINAMO STATER - ASSY</t>
  </si>
  <si>
    <t>RC 110/TOR</t>
  </si>
  <si>
    <t>SPR X 125/KR</t>
  </si>
  <si>
    <t xml:space="preserve">DISC BRAKE ASSY </t>
  </si>
  <si>
    <t>SUPRAX</t>
  </si>
  <si>
    <t xml:space="preserve">DISC BRAKE EASSY </t>
  </si>
  <si>
    <t>FIZR</t>
  </si>
  <si>
    <t>TWA</t>
  </si>
  <si>
    <t>MEGA PRO</t>
  </si>
  <si>
    <t>FU</t>
  </si>
  <si>
    <t>VARIO TEKNO</t>
  </si>
  <si>
    <t>DUDUKAN FOSTEP BLK</t>
  </si>
  <si>
    <t>DUDUKAN GER</t>
  </si>
  <si>
    <t>DUDUKUAN SPION-HITAM</t>
  </si>
  <si>
    <t>FIBER CARBURATOR</t>
  </si>
  <si>
    <t>FILTER BENSIN</t>
  </si>
  <si>
    <t>WARNA</t>
  </si>
  <si>
    <t>NDR</t>
  </si>
  <si>
    <t>FILTER BENSIN VARIASI</t>
  </si>
  <si>
    <t>KACA</t>
  </si>
  <si>
    <t>TERMINONI</t>
  </si>
  <si>
    <t xml:space="preserve">FLASER </t>
  </si>
  <si>
    <t>FUKUYAMA</t>
  </si>
  <si>
    <t>6-12V</t>
  </si>
  <si>
    <t>SILVER</t>
  </si>
  <si>
    <t xml:space="preserve">FLASER BULAT </t>
  </si>
  <si>
    <t>NBR</t>
  </si>
  <si>
    <t>FLASER KOTAK</t>
  </si>
  <si>
    <t>FOOTSTEP BELAKANG</t>
  </si>
  <si>
    <t>FIZ R/VEGA</t>
  </si>
  <si>
    <t>TSI</t>
  </si>
  <si>
    <t>SATL</t>
  </si>
  <si>
    <t>GL 100</t>
  </si>
  <si>
    <t>STL</t>
  </si>
  <si>
    <t>MSG</t>
  </si>
  <si>
    <t>FOOTSTEP BELAKANG (BESAR)</t>
  </si>
  <si>
    <t>FOOTSTEP BELAKANG (KECIL)</t>
  </si>
  <si>
    <t>GANTUNGAN BARANG</t>
  </si>
  <si>
    <t>GAS SPONTAN</t>
  </si>
  <si>
    <t>MERAH</t>
  </si>
  <si>
    <t>BUNGBON</t>
  </si>
  <si>
    <t>BIRU</t>
  </si>
  <si>
    <t>GEAR BLKNG</t>
  </si>
  <si>
    <t>36T</t>
  </si>
  <si>
    <t>GEAR DEPAN SUZUKI</t>
  </si>
  <si>
    <t>12T</t>
  </si>
  <si>
    <t>13T</t>
  </si>
  <si>
    <t>14T</t>
  </si>
  <si>
    <t>15T</t>
  </si>
  <si>
    <t xml:space="preserve">GEAR DEPAN YAMAHA </t>
  </si>
  <si>
    <t>TPI</t>
  </si>
  <si>
    <t>GER BELAKANG + DEPAN (SET)</t>
  </si>
  <si>
    <t>F-1/ALFA</t>
  </si>
  <si>
    <t>MKT-JW</t>
  </si>
  <si>
    <t>SPEED</t>
  </si>
  <si>
    <t>MKT</t>
  </si>
  <si>
    <t>OSK-MKT</t>
  </si>
  <si>
    <t>RC 80/100</t>
  </si>
  <si>
    <t>RXS</t>
  </si>
  <si>
    <t>SHG/RC110</t>
  </si>
  <si>
    <t>TRND/STR</t>
  </si>
  <si>
    <t>GIGI SPEDO - ASSY</t>
  </si>
  <si>
    <t>FIZ R/F-1</t>
  </si>
  <si>
    <t>MRGAPRO</t>
  </si>
  <si>
    <t>FIZ R/JPT</t>
  </si>
  <si>
    <t>GIR DEPAN HONDA</t>
  </si>
  <si>
    <t>GOTRI DOBEL STATER</t>
  </si>
  <si>
    <t>HANDEL REM CROM</t>
  </si>
  <si>
    <t>CR7</t>
  </si>
  <si>
    <t xml:space="preserve">HANDLE KOPLING </t>
  </si>
  <si>
    <t>WIN</t>
  </si>
  <si>
    <t>HANDLE REM</t>
  </si>
  <si>
    <t>SCORPIO/RX KING N</t>
  </si>
  <si>
    <t>HOLDER - KANAN</t>
  </si>
  <si>
    <t>HOLDER - KIRI</t>
  </si>
  <si>
    <t>F1 ZR</t>
  </si>
  <si>
    <t>GL PRO 10</t>
  </si>
  <si>
    <t>GL PRO 12</t>
  </si>
  <si>
    <t>HOLDER KN/KR (SET)</t>
  </si>
  <si>
    <t>JARRUM PELAMPUNG</t>
  </si>
  <si>
    <t>CRIPTON</t>
  </si>
  <si>
    <t>GL PRO/NEOTECH</t>
  </si>
  <si>
    <t>JARUM PELAMPUNG</t>
  </si>
  <si>
    <t>RIG</t>
  </si>
  <si>
    <t xml:space="preserve">KABEL CHOK </t>
  </si>
  <si>
    <t>KAMURI/ZNK</t>
  </si>
  <si>
    <t>KABEL GAS</t>
  </si>
  <si>
    <t>CRRIPTON</t>
  </si>
  <si>
    <t>GL PRO NEOTECH</t>
  </si>
  <si>
    <t>KC</t>
  </si>
  <si>
    <t>HAYABUSA</t>
  </si>
  <si>
    <t>TOKUSOKU</t>
  </si>
  <si>
    <t>RX KING NEW</t>
  </si>
  <si>
    <t>RX K</t>
  </si>
  <si>
    <t>SCORPIO</t>
  </si>
  <si>
    <t>KABEL KOPLING</t>
  </si>
  <si>
    <t>RX K NEW</t>
  </si>
  <si>
    <t>NINJA</t>
  </si>
  <si>
    <t>THUNDER</t>
  </si>
  <si>
    <t>KABEL REM</t>
  </si>
  <si>
    <t>C700/ASTREA</t>
  </si>
  <si>
    <t>RC 100/CRYISTAL</t>
  </si>
  <si>
    <t>KABEL SPEDO</t>
  </si>
  <si>
    <t>SMASH CAKRAM</t>
  </si>
  <si>
    <t>KABEL SPEDO (TROMOL)</t>
  </si>
  <si>
    <t>KACA DEPAN</t>
  </si>
  <si>
    <t>MURSA</t>
  </si>
  <si>
    <t>FORFCE-1</t>
  </si>
  <si>
    <t>MIO SPORTY</t>
  </si>
  <si>
    <t>SPR FIT</t>
  </si>
  <si>
    <t>SPR FIT N</t>
  </si>
  <si>
    <t>SPR X 125 N</t>
  </si>
  <si>
    <t>TOR/SHG</t>
  </si>
  <si>
    <t>VEGA ZR 09</t>
  </si>
  <si>
    <t>KEIHIN</t>
  </si>
  <si>
    <t>KTC</t>
  </si>
  <si>
    <t>KAMPAS KOPLING (SET)</t>
  </si>
  <si>
    <t>BMB</t>
  </si>
  <si>
    <t xml:space="preserve">KAMPAS REM </t>
  </si>
  <si>
    <t>IBI</t>
  </si>
  <si>
    <t>KAMPAS REM BLK + PER</t>
  </si>
  <si>
    <t>IBI/TKYM</t>
  </si>
  <si>
    <t>MMIO</t>
  </si>
  <si>
    <t>JPK/BINA</t>
  </si>
  <si>
    <t>MEGAPRO N</t>
  </si>
  <si>
    <t>HONDA</t>
  </si>
  <si>
    <t>SM</t>
  </si>
  <si>
    <t>ALFA/F-1</t>
  </si>
  <si>
    <t>JPT MX/MIO</t>
  </si>
  <si>
    <t xml:space="preserve">KARET BARESTEP </t>
  </si>
  <si>
    <t>KARET BARESTEP SUPRA</t>
  </si>
  <si>
    <t>HKR-TW</t>
  </si>
  <si>
    <t>HCM-RR</t>
  </si>
  <si>
    <t>TW A</t>
  </si>
  <si>
    <t>RRS</t>
  </si>
  <si>
    <t>SR-1-TW</t>
  </si>
  <si>
    <t>HKR-SR</t>
  </si>
  <si>
    <t>KARET DANDANG+BOSH</t>
  </si>
  <si>
    <t>UNI</t>
  </si>
  <si>
    <t>MRC</t>
  </si>
  <si>
    <t xml:space="preserve">KARET KOPLING </t>
  </si>
  <si>
    <t>KARET TENSIONER</t>
  </si>
  <si>
    <t>CB K2</t>
  </si>
  <si>
    <t>CB K3</t>
  </si>
  <si>
    <t>CRIPTN</t>
  </si>
  <si>
    <t>JUPPITER Z</t>
  </si>
  <si>
    <t xml:space="preserve">KATENGKAS - HITAM </t>
  </si>
  <si>
    <t>FIZR/VEGA</t>
  </si>
  <si>
    <t>TW-MRC</t>
  </si>
  <si>
    <t>KAWAT GAS</t>
  </si>
  <si>
    <t>VESPA</t>
  </si>
  <si>
    <t>HBCI</t>
  </si>
  <si>
    <t>KAWAT GAS LEMES</t>
  </si>
  <si>
    <t>KAWAT KOPLING</t>
  </si>
  <si>
    <t>KAWAT KOPLING LEMES</t>
  </si>
  <si>
    <t>KAWAT REM BLK</t>
  </si>
  <si>
    <t>RC80/100</t>
  </si>
  <si>
    <t>KAWAT REM BLK (TEBAL)</t>
  </si>
  <si>
    <t>KEBEL LUAR</t>
  </si>
  <si>
    <t>KICK STARTER/SELAHAN</t>
  </si>
  <si>
    <t>KLAKSON 12V</t>
  </si>
  <si>
    <t>KLEP IN/EX</t>
  </si>
  <si>
    <t>WILLWOOD</t>
  </si>
  <si>
    <t>KLEP IN/EX  GL PRO</t>
  </si>
  <si>
    <t>GL  PRO</t>
  </si>
  <si>
    <t>KLEP IN/EX  KHARISMA</t>
  </si>
  <si>
    <t>KLEP IN/EX  PRIMA</t>
  </si>
  <si>
    <t>PRIMA</t>
  </si>
  <si>
    <t>KLEP IN/EX  SHOGUN</t>
  </si>
  <si>
    <t>KLEP SET CRYPTON</t>
  </si>
  <si>
    <t xml:space="preserve">KLEP SET GL PRO </t>
  </si>
  <si>
    <t>GL PRO CDI</t>
  </si>
  <si>
    <t>KLEP SET GL PRO CDI</t>
  </si>
  <si>
    <t>KLEP SET GL PRO NT</t>
  </si>
  <si>
    <t>KNOP KLAKSON</t>
  </si>
  <si>
    <t>SMASH/KRSM</t>
  </si>
  <si>
    <t>KNOP KLAKSON + RUMAH</t>
  </si>
  <si>
    <t>KNOP RETENG</t>
  </si>
  <si>
    <t>KNOP STATER</t>
  </si>
  <si>
    <t>KOMPON</t>
  </si>
  <si>
    <t>KRAN BENSIN</t>
  </si>
  <si>
    <t>KUKU KLEP</t>
  </si>
  <si>
    <t xml:space="preserve">GL 100 </t>
  </si>
  <si>
    <t>NKMR</t>
  </si>
  <si>
    <t xml:space="preserve">KUNCI KONTAK </t>
  </si>
  <si>
    <t>KUPINGAN LAMPU CROM</t>
  </si>
  <si>
    <t>DMN</t>
  </si>
  <si>
    <t>LAMPU  RETENG MINI</t>
  </si>
  <si>
    <t>TT29</t>
  </si>
  <si>
    <t>LAMPU CUMI 7 WARNA</t>
  </si>
  <si>
    <t>GMA</t>
  </si>
  <si>
    <t>LAMPU STOP MUTER</t>
  </si>
  <si>
    <t>TT</t>
  </si>
  <si>
    <t>LAP KANEBO</t>
  </si>
  <si>
    <t>LEM</t>
  </si>
  <si>
    <t>PLASTIK STEEL</t>
  </si>
  <si>
    <t>DEXTON</t>
  </si>
  <si>
    <t xml:space="preserve">LEM </t>
  </si>
  <si>
    <t>GASGET</t>
  </si>
  <si>
    <t>SICA/KC</t>
  </si>
  <si>
    <t>SUPERGLUE</t>
  </si>
  <si>
    <t>TRIBONE</t>
  </si>
  <si>
    <t>LEM  AUTO SEALER</t>
  </si>
  <si>
    <t>LIST VELG</t>
  </si>
  <si>
    <t>MONSTER</t>
  </si>
  <si>
    <t>MANGKOK KOPL. GANDA ONLY</t>
  </si>
  <si>
    <t>MANIPOL</t>
  </si>
  <si>
    <t>MAKAYAMA</t>
  </si>
  <si>
    <t xml:space="preserve">KITAKO </t>
  </si>
  <si>
    <t>MASKER</t>
  </si>
  <si>
    <t>MASTER REM</t>
  </si>
  <si>
    <t>METER GEAR PLASTIK</t>
  </si>
  <si>
    <t>NOKEN AS</t>
  </si>
  <si>
    <t>O RING TUTUP KLEP</t>
  </si>
  <si>
    <t xml:space="preserve">TW </t>
  </si>
  <si>
    <t>PAHA REM</t>
  </si>
  <si>
    <t>TEHNO</t>
  </si>
  <si>
    <t>MCM</t>
  </si>
  <si>
    <t>NLK</t>
  </si>
  <si>
    <t>KMC</t>
  </si>
  <si>
    <t>TEKNO</t>
  </si>
  <si>
    <t>NANCH</t>
  </si>
  <si>
    <t>PEDAL PERSENELING</t>
  </si>
  <si>
    <t>NDP/BN</t>
  </si>
  <si>
    <t>F-1/FIZ R</t>
  </si>
  <si>
    <t>GRAND/PRIMA</t>
  </si>
  <si>
    <t>MRC/NDP</t>
  </si>
  <si>
    <t>PEDAL STATER</t>
  </si>
  <si>
    <t>YXSZD</t>
  </si>
  <si>
    <t>V80</t>
  </si>
  <si>
    <t>TKW</t>
  </si>
  <si>
    <t>OTANI</t>
  </si>
  <si>
    <t>PEDAL VERSNELING</t>
  </si>
  <si>
    <t>BINA-OS</t>
  </si>
  <si>
    <t>PELAMPUNG TANGKI</t>
  </si>
  <si>
    <t>JPT/FIZ R</t>
  </si>
  <si>
    <t>NDP/TW</t>
  </si>
  <si>
    <t>PER SHOCK DEPAN</t>
  </si>
  <si>
    <t>ALFA- F-1</t>
  </si>
  <si>
    <t>PER STATER</t>
  </si>
  <si>
    <t>GL/CG/CBK3</t>
  </si>
  <si>
    <t>JPT/VEGA</t>
  </si>
  <si>
    <t>V75/F1/L2G</t>
  </si>
  <si>
    <t xml:space="preserve">PER STATER </t>
  </si>
  <si>
    <t>PIN PISTON</t>
  </si>
  <si>
    <t>PIRING CAKRAM</t>
  </si>
  <si>
    <t>PULSER</t>
  </si>
  <si>
    <t>RANTAI</t>
  </si>
  <si>
    <t>420-106</t>
  </si>
  <si>
    <t>428-100</t>
  </si>
  <si>
    <t>428-104</t>
  </si>
  <si>
    <t>FKDC</t>
  </si>
  <si>
    <t>428-110</t>
  </si>
  <si>
    <t>428-112</t>
  </si>
  <si>
    <t>KN</t>
  </si>
  <si>
    <t>520-106</t>
  </si>
  <si>
    <t>SPEED/NBR</t>
  </si>
  <si>
    <t>420-104</t>
  </si>
  <si>
    <t>428-108</t>
  </si>
  <si>
    <t>428-120</t>
  </si>
  <si>
    <t>428-128</t>
  </si>
  <si>
    <t>428-106</t>
  </si>
  <si>
    <t>REFELKTOR</t>
  </si>
  <si>
    <t>MUARSA</t>
  </si>
  <si>
    <t>N.SHOGUN 125</t>
  </si>
  <si>
    <t xml:space="preserve">SPR X 125 </t>
  </si>
  <si>
    <t>VEGA R N '06</t>
  </si>
  <si>
    <t>VEGA R'04</t>
  </si>
  <si>
    <t>VEGA ZR '09</t>
  </si>
  <si>
    <t>REFLEKTOR</t>
  </si>
  <si>
    <t>MURASA</t>
  </si>
  <si>
    <t>JPT Z N'10</t>
  </si>
  <si>
    <t>REFLEKTOR - CROM</t>
  </si>
  <si>
    <t>RXK N</t>
  </si>
  <si>
    <t>REFLEKTOR - HITAM</t>
  </si>
  <si>
    <t>REGULATOR</t>
  </si>
  <si>
    <t>TOKUGAWA</t>
  </si>
  <si>
    <t xml:space="preserve">REGULATOR </t>
  </si>
  <si>
    <t>ZNK</t>
  </si>
  <si>
    <t>REPARKIT CARBURATOR</t>
  </si>
  <si>
    <t>MCG</t>
  </si>
  <si>
    <t>FORCE -1</t>
  </si>
  <si>
    <t>ROL KAMPRAT</t>
  </si>
  <si>
    <t>ROLL KAMPRAT</t>
  </si>
  <si>
    <t>BMM</t>
  </si>
  <si>
    <t>RUMAH HENDEL KIRI - CROM</t>
  </si>
  <si>
    <t>RUMAH HENDEL KOPL. (COTING)</t>
  </si>
  <si>
    <t>RUMAH HENDEL REM (COTING)</t>
  </si>
  <si>
    <t>RUMAH SEKERING + SEKERING</t>
  </si>
  <si>
    <t>KRS/MIO</t>
  </si>
  <si>
    <t>RUMAH SEKERING TABUNG</t>
  </si>
  <si>
    <t>SAMBUNGAN RANTAI</t>
  </si>
  <si>
    <t>SCD</t>
  </si>
  <si>
    <t>428H</t>
  </si>
  <si>
    <t>SAMBUNGAN SHOCK  PANJANG</t>
  </si>
  <si>
    <t>TERMIGNONI</t>
  </si>
  <si>
    <t>SAMBUNGAN SHOCK  PENDEK</t>
  </si>
  <si>
    <t>SARUNG STANG</t>
  </si>
  <si>
    <t>DBS</t>
  </si>
  <si>
    <t>SARUNG TANGAN</t>
  </si>
  <si>
    <t>SEAL SHOCK DEPAN</t>
  </si>
  <si>
    <t>RC80</t>
  </si>
  <si>
    <t>SEKERING</t>
  </si>
  <si>
    <t xml:space="preserve">10A </t>
  </si>
  <si>
    <t>15 A</t>
  </si>
  <si>
    <t>20A</t>
  </si>
  <si>
    <t>SEKERRING KARISMA</t>
  </si>
  <si>
    <t>15A</t>
  </si>
  <si>
    <t>SELANG BENSIN + KLEM</t>
  </si>
  <si>
    <t>PARTINDO</t>
  </si>
  <si>
    <t>SELANG BENSIN POTONGAN</t>
  </si>
  <si>
    <t>SELANG DISCBRAKE</t>
  </si>
  <si>
    <t>NOETECH</t>
  </si>
  <si>
    <t>SPR FIT/X</t>
  </si>
  <si>
    <t>SEMIR BAN POLES</t>
  </si>
  <si>
    <t>BLITS</t>
  </si>
  <si>
    <t>SERUKLING KAMPRAT</t>
  </si>
  <si>
    <t>SETELAN KAMPRAT</t>
  </si>
  <si>
    <t>SKM</t>
  </si>
  <si>
    <t>SHOCK BELAKANG</t>
  </si>
  <si>
    <t>KRSM/SPR FIT</t>
  </si>
  <si>
    <t>SKR</t>
  </si>
  <si>
    <t>SHPGUN 125</t>
  </si>
  <si>
    <t>SHOCK BELAKANG WARNA</t>
  </si>
  <si>
    <t>WILWOOD</t>
  </si>
  <si>
    <t>SILIKON SPRAY</t>
  </si>
  <si>
    <t>TANGGUNG</t>
  </si>
  <si>
    <t>BLITZ</t>
  </si>
  <si>
    <t>SOKET CDI</t>
  </si>
  <si>
    <t>SOKET REGULATOR</t>
  </si>
  <si>
    <t>SOLASI HITAM</t>
  </si>
  <si>
    <t>GOLDTAPE</t>
  </si>
  <si>
    <t>SPIE MAGNIT</t>
  </si>
  <si>
    <t>SPION CHROME</t>
  </si>
  <si>
    <t xml:space="preserve">SPION DAUN </t>
  </si>
  <si>
    <t>SPION KOTAK</t>
  </si>
  <si>
    <t>SPION MINI</t>
  </si>
  <si>
    <t>SPION STANDAR 10 IVIIVI R/L</t>
  </si>
  <si>
    <t>SPION STANDAR 8 IVIIVI R/L</t>
  </si>
  <si>
    <t>SPION STANDAR-HITAM</t>
  </si>
  <si>
    <t>SPION STANDAR-MERAH</t>
  </si>
  <si>
    <t xml:space="preserve">SPION STANDART </t>
  </si>
  <si>
    <t>KAMURI</t>
  </si>
  <si>
    <t>SPION VRS MODEL JPT Z '10</t>
  </si>
  <si>
    <t>SPULL CDI</t>
  </si>
  <si>
    <t>UNO</t>
  </si>
  <si>
    <t>SPULL FULSER</t>
  </si>
  <si>
    <t>KIEHAN</t>
  </si>
  <si>
    <t>KEIHAN</t>
  </si>
  <si>
    <t>STANDART SAMPING</t>
  </si>
  <si>
    <t>MC</t>
  </si>
  <si>
    <t>STANG SEKER</t>
  </si>
  <si>
    <t>STANG SETIR STANDAR</t>
  </si>
  <si>
    <t>F1/CRYPTON</t>
  </si>
  <si>
    <t>STUD SERULING KAMPRAT</t>
  </si>
  <si>
    <t>SWIT STATER</t>
  </si>
  <si>
    <t xml:space="preserve">SWITCH REM BELAKANG </t>
  </si>
  <si>
    <t>SWITCH REM DEPAN</t>
  </si>
  <si>
    <t xml:space="preserve">SWITCH REM DEPAN </t>
  </si>
  <si>
    <t>SWITCH STATER</t>
  </si>
  <si>
    <t>NEIHON</t>
  </si>
  <si>
    <t>TABUNG SHOCK DEPAN</t>
  </si>
  <si>
    <t>TEMPLAR</t>
  </si>
  <si>
    <t>TERMINAL AMPERE</t>
  </si>
  <si>
    <t>6 MM</t>
  </si>
  <si>
    <t>TERMINAL BULAT</t>
  </si>
  <si>
    <t>BETINA</t>
  </si>
  <si>
    <t>JANTAN</t>
  </si>
  <si>
    <t>TERMINAL GEPENG</t>
  </si>
  <si>
    <t>TERMINAL SEKERING TABUNG</t>
  </si>
  <si>
    <t>TOMBOL STATER</t>
  </si>
  <si>
    <t>PLS</t>
  </si>
  <si>
    <t xml:space="preserve">TOMBOL STATER </t>
  </si>
  <si>
    <t>TOP SET</t>
  </si>
  <si>
    <t>TROMOL BELAKANG</t>
  </si>
  <si>
    <t xml:space="preserve">TROMOL BELAKANG </t>
  </si>
  <si>
    <t xml:space="preserve">TROMOL BLK HITAM </t>
  </si>
  <si>
    <t>RC80/SHG</t>
  </si>
  <si>
    <t>TROMOL BLK SILVER</t>
  </si>
  <si>
    <t>RXS/F-1</t>
  </si>
  <si>
    <t>TW/TRIJ</t>
  </si>
  <si>
    <t>TROMOL DEPAN</t>
  </si>
  <si>
    <t xml:space="preserve">  KTC</t>
  </si>
  <si>
    <t>TUTUP DOP DADU</t>
  </si>
  <si>
    <t>TUTUP DOP NYALA</t>
  </si>
  <si>
    <t>TUTUP DOP RUDAL</t>
  </si>
  <si>
    <t xml:space="preserve">TUTUP KLEP + SEAL </t>
  </si>
  <si>
    <t>TUTUP TANGKI</t>
  </si>
  <si>
    <t>KITO</t>
  </si>
  <si>
    <t>BMC</t>
  </si>
  <si>
    <t>TUTUP TROMOL BLK - HITAM</t>
  </si>
  <si>
    <t>TUTUP TROMOL BLK - SILVER</t>
  </si>
  <si>
    <t>VASLIN</t>
  </si>
  <si>
    <t>COBRA</t>
  </si>
  <si>
    <t>VASLIN KECIL</t>
  </si>
  <si>
    <t>CARDIVA</t>
  </si>
  <si>
    <t>VELG  BLKNG STANDART</t>
  </si>
  <si>
    <t>ARAYA</t>
  </si>
  <si>
    <t>VELG  DPN STANDART</t>
  </si>
  <si>
    <t>A RAYA</t>
  </si>
  <si>
    <t>VELG MATA KUCING BESAR (SET)</t>
  </si>
  <si>
    <t>SUPRA,JUPITER</t>
  </si>
  <si>
    <t>SIDI</t>
  </si>
  <si>
    <t>VELG SETENGAH LINGKARAN DPN</t>
  </si>
  <si>
    <t>VRS PLAT NOMOR - GALVANIS</t>
  </si>
  <si>
    <t>KOTAK</t>
  </si>
  <si>
    <t>OKE</t>
  </si>
  <si>
    <t>VRS PLAT NOMOR (BARU)- HITAM</t>
  </si>
  <si>
    <t>X-TREM</t>
  </si>
  <si>
    <t>NAMA BARANG</t>
  </si>
  <si>
    <t xml:space="preserve">UKURAN </t>
  </si>
  <si>
    <t>BAN LUAR</t>
  </si>
  <si>
    <t>IRC</t>
  </si>
  <si>
    <t>225 – 17</t>
  </si>
  <si>
    <t xml:space="preserve">250 – 17 </t>
  </si>
  <si>
    <t>275 – 17</t>
  </si>
  <si>
    <t>275 – 18 – NF25</t>
  </si>
  <si>
    <t>300 – 17</t>
  </si>
  <si>
    <t>100/80 – 14 – SS560</t>
  </si>
  <si>
    <t>100/90 – 18 – NR25</t>
  </si>
  <si>
    <t>120/80 – 14 – SS560</t>
  </si>
  <si>
    <t>120/80 – 16 – NR67</t>
  </si>
  <si>
    <t>70/100 – 19 – GP21</t>
  </si>
  <si>
    <t>70/90 – 16 – NR72</t>
  </si>
  <si>
    <t>70/90 – 17 – NF63B</t>
  </si>
  <si>
    <t>80/100 – 18 – NR65</t>
  </si>
  <si>
    <t>80/90 – 14 – NR76</t>
  </si>
  <si>
    <t>80/90 – 16 – NR72</t>
  </si>
  <si>
    <t>80/90 – 18 – NR57</t>
  </si>
  <si>
    <t>90/100 – 16 – GP22</t>
  </si>
  <si>
    <t>90/90 – 18 – NF53</t>
  </si>
  <si>
    <t>BAN DALAM</t>
  </si>
  <si>
    <t>100/80 – 14</t>
  </si>
  <si>
    <t>100/90 – 17</t>
  </si>
  <si>
    <t>120/80 – 14</t>
  </si>
  <si>
    <t>120/80 – 16</t>
  </si>
  <si>
    <t>225/250 – 17</t>
  </si>
  <si>
    <t>225/250 – 18</t>
  </si>
  <si>
    <t>250 -19</t>
  </si>
  <si>
    <t>275/300 – 18</t>
  </si>
  <si>
    <t>275/300 – 19</t>
  </si>
  <si>
    <t>275/300 – 21</t>
  </si>
  <si>
    <t>300/325 – 17</t>
  </si>
  <si>
    <t>300/360 – 14</t>
  </si>
  <si>
    <t>325/350 – 19</t>
  </si>
  <si>
    <t>70/100 – 19</t>
  </si>
  <si>
    <t>70/90 – 16</t>
  </si>
  <si>
    <t>70/90 – 17</t>
  </si>
  <si>
    <t>80/100 – 18</t>
  </si>
  <si>
    <t>80/90 – 14</t>
  </si>
  <si>
    <t>80/90 – 16</t>
  </si>
  <si>
    <t>80/90 – 17</t>
  </si>
  <si>
    <t>90/100 – 16</t>
  </si>
  <si>
    <t>90/80 – 14</t>
  </si>
  <si>
    <t>90/90 – 14</t>
  </si>
  <si>
    <t>90/90 – 18</t>
  </si>
  <si>
    <t xml:space="preserve"> ANTING GL PRO</t>
  </si>
  <si>
    <t xml:space="preserve"> ANTING JUPITER</t>
  </si>
  <si>
    <t xml:space="preserve"> ANTING RX</t>
  </si>
  <si>
    <t xml:space="preserve"> ANTING SET (KANAN KIRI) GRAND</t>
  </si>
  <si>
    <t xml:space="preserve"> ANTING SET (KANAN KIRI) SMASH</t>
  </si>
  <si>
    <t xml:space="preserve"> ANTING SET (KANAN KIRI) SUPRA</t>
  </si>
  <si>
    <t xml:space="preserve"> ANTING SET (KANAN KIRI) VEGA</t>
  </si>
  <si>
    <t xml:space="preserve"> ANTING SHOGUN</t>
  </si>
  <si>
    <t xml:space="preserve"> BAUT AKI</t>
  </si>
  <si>
    <t xml:space="preserve"> BAUT CAKRAM KHARISMA</t>
  </si>
  <si>
    <t xml:space="preserve"> BAUT COVER 6X30</t>
  </si>
  <si>
    <t xml:space="preserve"> BAUT COVER 6X45</t>
  </si>
  <si>
    <t xml:space="preserve">BAUT GEAR GRAND </t>
  </si>
  <si>
    <t xml:space="preserve"> BAUT GEAR GL</t>
  </si>
  <si>
    <t xml:space="preserve"> BAUT GEAR JUPITER</t>
  </si>
  <si>
    <t xml:space="preserve"> BAUT HANDEL REM</t>
  </si>
  <si>
    <t xml:space="preserve"> BAUT KALIPER GL</t>
  </si>
  <si>
    <t xml:space="preserve"> BAUT KALIPER MIO</t>
  </si>
  <si>
    <t xml:space="preserve"> BAUT KALIPER SUPRA</t>
  </si>
  <si>
    <t xml:space="preserve"> BAUT KALIPER JUPITER</t>
  </si>
  <si>
    <t xml:space="preserve"> BAUT KEPALA BABI</t>
  </si>
  <si>
    <t xml:space="preserve"> BAUT L 12 PAYUNG PENDEK</t>
  </si>
  <si>
    <t xml:space="preserve"> BAUT MUR KASAR MIKA LAMPU</t>
  </si>
  <si>
    <t xml:space="preserve"> BAUT PANEL REM SUPRA</t>
  </si>
  <si>
    <t xml:space="preserve"> BAUT PANEL REM PANJANG</t>
  </si>
  <si>
    <t xml:space="preserve"> BAUT PANEL REM SUZUKI</t>
  </si>
  <si>
    <t xml:space="preserve"> BAUT PANEL REM JUPITER</t>
  </si>
  <si>
    <t xml:space="preserve"> BAUT PERSNELING BAJA SUPRA</t>
  </si>
  <si>
    <t xml:space="preserve"> BAUT PERSNELING BAJA SHOGUN</t>
  </si>
  <si>
    <t xml:space="preserve"> BAUT PERSNELING BAJA JUPITER</t>
  </si>
  <si>
    <t xml:space="preserve"> BAUT PIRINGAN CAKRAM F1</t>
  </si>
  <si>
    <t xml:space="preserve"> BAUT PIRINGAN CAKRAM NINJA</t>
  </si>
  <si>
    <t xml:space="preserve"> BAUT PIRINGAN CAKRAM SUPRA</t>
  </si>
  <si>
    <t xml:space="preserve"> BAUT PIRINGAN CAKRAM SHOGUN</t>
  </si>
  <si>
    <t xml:space="preserve"> BAUT SELANG DISK</t>
  </si>
  <si>
    <t xml:space="preserve"> BAUT SPEAK BOARD</t>
  </si>
  <si>
    <t xml:space="preserve"> BAUT STANDART SAMPING</t>
  </si>
  <si>
    <t xml:space="preserve"> BAUT SULING SHOCK BREACKER</t>
  </si>
  <si>
    <t xml:space="preserve"> BAUT TANAM 10/10 KNALPOT</t>
  </si>
  <si>
    <t xml:space="preserve"> BAUT TANAM 10X50</t>
  </si>
  <si>
    <t xml:space="preserve"> BAUT TANAM 8X10</t>
  </si>
  <si>
    <t xml:space="preserve"> BAUT TANAM 8X8</t>
  </si>
  <si>
    <t xml:space="preserve"> BAUT TANAM BURING</t>
  </si>
  <si>
    <t xml:space="preserve"> BAUT TANAM GX 6</t>
  </si>
  <si>
    <t xml:space="preserve"> BAUT TAP OLI OVER SIZE</t>
  </si>
  <si>
    <t xml:space="preserve"> BAUT TAP OLI SUPRA</t>
  </si>
  <si>
    <t xml:space="preserve"> BAUT TAP OLI SHOGUN</t>
  </si>
  <si>
    <t xml:space="preserve"> BAUT TAP OLI VEGA</t>
  </si>
  <si>
    <t xml:space="preserve"> BAUT TEBENG GRAND</t>
  </si>
  <si>
    <t xml:space="preserve"> BAUT TEBENG JUPITER BIRU</t>
  </si>
  <si>
    <t xml:space="preserve"> BAUT TEBENG KHARISMA</t>
  </si>
  <si>
    <t xml:space="preserve"> BAUT TEBENG MIO HITAM</t>
  </si>
  <si>
    <t xml:space="preserve"> BAUT TEBENG MX BIRU</t>
  </si>
  <si>
    <t xml:space="preserve"> BAUT TEBENG SUPRA</t>
  </si>
  <si>
    <t xml:space="preserve"> BAUT TEBENG SHOGUN BIRU</t>
  </si>
  <si>
    <t xml:space="preserve"> GANTUNGAN BARANG</t>
  </si>
  <si>
    <t xml:space="preserve"> KLEM AKI KOTAK</t>
  </si>
  <si>
    <t xml:space="preserve"> KLEM KARBU GL PRO</t>
  </si>
  <si>
    <t xml:space="preserve"> KLEM KARBU SUPRA</t>
  </si>
  <si>
    <t xml:space="preserve"> KLEM KARBU VEGA</t>
  </si>
  <si>
    <t xml:space="preserve"> KLIP SAYAP SUPRA</t>
  </si>
  <si>
    <t xml:space="preserve"> KLIP SAYAP SHOGUN</t>
  </si>
  <si>
    <t xml:space="preserve"> KLIP SAYAP JUPITER</t>
  </si>
  <si>
    <t xml:space="preserve"> MUR CUK SHOGUN</t>
  </si>
  <si>
    <t xml:space="preserve"> MUR CUK JUPITER</t>
  </si>
  <si>
    <t xml:space="preserve"> MUR FLANG 12</t>
  </si>
  <si>
    <t xml:space="preserve"> MUR FLANG 14</t>
  </si>
  <si>
    <t xml:space="preserve"> MUR FLANG 19</t>
  </si>
  <si>
    <t xml:space="preserve"> MUR FLANG M 12</t>
  </si>
  <si>
    <t xml:space="preserve"> MUR FLANG MIO</t>
  </si>
  <si>
    <t xml:space="preserve"> MUR GEAR DEPAN RX</t>
  </si>
  <si>
    <t xml:space="preserve"> MUR HEAD NANAS</t>
  </si>
  <si>
    <t xml:space="preserve"> MUR KOPLING F1</t>
  </si>
  <si>
    <t xml:space="preserve"> MUR LOCK NUT/KUNCI 17</t>
  </si>
  <si>
    <t xml:space="preserve"> MUR MAHKOTA</t>
  </si>
  <si>
    <t xml:space="preserve"> MUR REM SUPRA</t>
  </si>
  <si>
    <t xml:space="preserve"> MUR REM KUPU</t>
  </si>
  <si>
    <t xml:space="preserve"> MUR TOPI M 10</t>
  </si>
  <si>
    <t xml:space="preserve"> MUR TOPI M 11</t>
  </si>
  <si>
    <t xml:space="preserve"> MUR TOPI M 12</t>
  </si>
  <si>
    <t xml:space="preserve"> MUR TUTUP KALIPER</t>
  </si>
  <si>
    <t xml:space="preserve"> NAPEL ANGIN CAKRAM SUPRA X</t>
  </si>
  <si>
    <t xml:space="preserve"> NAPEL ANGIN CAKRAM SHOGUN</t>
  </si>
  <si>
    <t xml:space="preserve"> NAPEL ANGIN CAKRAM VEGA</t>
  </si>
  <si>
    <t xml:space="preserve"> NAPEL REM TEBAL</t>
  </si>
  <si>
    <t xml:space="preserve"> NEPEL KOPLING BAGUS</t>
  </si>
  <si>
    <t xml:space="preserve"> PER KAWAT REM</t>
  </si>
  <si>
    <t xml:space="preserve"> PER STANDAR SAMPING GRAND</t>
  </si>
  <si>
    <t xml:space="preserve"> PER STANDAR SAMPING JUPITER</t>
  </si>
  <si>
    <t xml:space="preserve"> PER STANDAR SAMPING MIO</t>
  </si>
  <si>
    <t xml:space="preserve"> PER STANDAR SAMPING SHOGUN</t>
  </si>
  <si>
    <t xml:space="preserve"> PER STANDAR SAMPING SUPRA</t>
  </si>
  <si>
    <t xml:space="preserve"> PER STANDAR TENGAH GL PRO</t>
  </si>
  <si>
    <t xml:space="preserve"> PER STANDAR TENGAH RX</t>
  </si>
  <si>
    <t xml:space="preserve"> PER STANDAR TENGAH SHOGUN</t>
  </si>
  <si>
    <t xml:space="preserve"> PER STANDAR TENGAH SUPRA</t>
  </si>
  <si>
    <t xml:space="preserve"> PLAT GEAR BELAKANG GRAND</t>
  </si>
  <si>
    <t xml:space="preserve"> PLAT GEAR BELAKANG SHOGUN</t>
  </si>
  <si>
    <t xml:space="preserve"> PLAT GEAR BELAKANG JUPITER</t>
  </si>
  <si>
    <t xml:space="preserve"> RING ALUMINIUM 14</t>
  </si>
  <si>
    <t xml:space="preserve"> RING ALUMINIUM 17</t>
  </si>
  <si>
    <t xml:space="preserve"> RING ALUMINIUM 19</t>
  </si>
  <si>
    <t xml:space="preserve"> RING SELANG REM</t>
  </si>
  <si>
    <t xml:space="preserve"> SAMBUNGAN SPION SUPRA</t>
  </si>
  <si>
    <t>SPIE MAGNET GRAND</t>
  </si>
  <si>
    <t>SPIE MAGNET GL</t>
  </si>
  <si>
    <t>CLIP</t>
  </si>
  <si>
    <t xml:space="preserve"> SAMBUNGAN SPION SMASH</t>
  </si>
  <si>
    <t xml:space="preserve"> SAMBUNGAN SPION JUPITER</t>
  </si>
  <si>
    <t xml:space="preserve"> TAPAL KUDA GL</t>
  </si>
  <si>
    <t xml:space="preserve"> TAPAL KUDA GRAND</t>
  </si>
  <si>
    <t xml:space="preserve"> TAPAL KUDA JUPITER</t>
  </si>
  <si>
    <t xml:space="preserve"> TAPAL KUDA KHARISMA</t>
  </si>
  <si>
    <t xml:space="preserve"> TAPAL KUDA SHOGUN</t>
  </si>
  <si>
    <t xml:space="preserve"> TUTUP SHOCK BECKER SUPRA</t>
  </si>
  <si>
    <t xml:space="preserve"> TUTUP SHOCK BECKER VIXION</t>
  </si>
  <si>
    <t>6X20</t>
  </si>
  <si>
    <t>6X25</t>
  </si>
  <si>
    <t>6X30</t>
  </si>
  <si>
    <t>8X20</t>
  </si>
  <si>
    <t>8X25</t>
  </si>
  <si>
    <t>8X30</t>
  </si>
  <si>
    <t>10X20</t>
  </si>
  <si>
    <t>10X30</t>
  </si>
  <si>
    <t>RING 6</t>
  </si>
  <si>
    <t>RING 6 LEBAR</t>
  </si>
  <si>
    <t>RING 8</t>
  </si>
  <si>
    <t>RING10</t>
  </si>
  <si>
    <t>RING 12</t>
  </si>
  <si>
    <t>NAMA PARTS</t>
  </si>
  <si>
    <t>TIPE</t>
  </si>
  <si>
    <t xml:space="preserve">AKI </t>
  </si>
  <si>
    <t>GM5Z-3B</t>
  </si>
  <si>
    <t>GS ASTRA</t>
  </si>
  <si>
    <t>INDOPART</t>
  </si>
  <si>
    <t>GTZ55</t>
  </si>
  <si>
    <t xml:space="preserve">GS </t>
  </si>
  <si>
    <t xml:space="preserve"> YGP</t>
  </si>
  <si>
    <t>AHM</t>
  </si>
  <si>
    <t>SGP</t>
  </si>
  <si>
    <t>BOHLAM DEPAN</t>
  </si>
  <si>
    <t>BOHLAM HOLOGEN</t>
  </si>
  <si>
    <t>OSRAM</t>
  </si>
  <si>
    <t>BOHLAM STOP</t>
  </si>
  <si>
    <t>NGK</t>
  </si>
  <si>
    <t>BP7</t>
  </si>
  <si>
    <t>CPER</t>
  </si>
  <si>
    <t>REVO ABSOLUT</t>
  </si>
  <si>
    <t>YGP</t>
  </si>
  <si>
    <t>KABEL SPEDO METER</t>
  </si>
  <si>
    <t>KAMPAS KOPLING</t>
  </si>
  <si>
    <t>ASPIRA</t>
  </si>
  <si>
    <t>KAMPAS REM BLKNG</t>
  </si>
  <si>
    <t>KLAKSON</t>
  </si>
  <si>
    <t xml:space="preserve">KNALPOT </t>
  </si>
  <si>
    <t>KUNCI KONTAK SET</t>
  </si>
  <si>
    <t>LAKER</t>
  </si>
  <si>
    <t>PISTON</t>
  </si>
  <si>
    <t>PISTON 0,25</t>
  </si>
  <si>
    <t xml:space="preserve">PISTON 0,50 </t>
  </si>
  <si>
    <t>PISTON 0,75</t>
  </si>
  <si>
    <t>PISTON 100</t>
  </si>
  <si>
    <t>RANTAI KAMPRAT</t>
  </si>
  <si>
    <t>KLEP SET</t>
  </si>
  <si>
    <t>DOBEL STATER</t>
  </si>
  <si>
    <t>PISTON KIT 0,100</t>
  </si>
  <si>
    <t>PISTON KIT 0,25</t>
  </si>
  <si>
    <t>PISTON KIT 0,50</t>
  </si>
  <si>
    <t>PISTON KIT 0,75</t>
  </si>
  <si>
    <t>PISTON KIT STANDART</t>
  </si>
  <si>
    <t>PISTON STANDART</t>
  </si>
  <si>
    <t>420-100</t>
  </si>
  <si>
    <t>420-108</t>
  </si>
  <si>
    <t xml:space="preserve">RANTAI KAMPRAT </t>
  </si>
  <si>
    <t>RANTAI KAMPRAT  SET</t>
  </si>
  <si>
    <t>RING PISTON</t>
  </si>
  <si>
    <t>RING PISTON 0,25</t>
  </si>
  <si>
    <t>RING PISTON 0,50</t>
  </si>
  <si>
    <t>RING PISTON 0,75</t>
  </si>
  <si>
    <t>RING PISTON 100</t>
  </si>
  <si>
    <t>RING PISTON STANDART</t>
  </si>
  <si>
    <t>ROLER HITAM</t>
  </si>
  <si>
    <t>RUMAH ROLLER</t>
  </si>
  <si>
    <t>SEAL KLEP</t>
  </si>
  <si>
    <t>SHOCK BREAKER BELAKANG</t>
  </si>
  <si>
    <t xml:space="preserve">SPION </t>
  </si>
  <si>
    <t>TROMOL BELAKANG SILVER</t>
  </si>
  <si>
    <t>V-BELT</t>
  </si>
  <si>
    <t>KEMASAN</t>
  </si>
  <si>
    <t>OLIE FEDERAL SUPREME</t>
  </si>
  <si>
    <t>0,8 L</t>
  </si>
  <si>
    <t>1 L</t>
  </si>
  <si>
    <t>OLIE YAMAHALUBE MATIC</t>
  </si>
  <si>
    <t>OLIE YAMAHALUBE SILVER</t>
  </si>
  <si>
    <t>OLIE CASTROL GO</t>
  </si>
  <si>
    <t>OLIE CASTROL LS 2T</t>
  </si>
  <si>
    <t>OLIE CASTOL POWER 1</t>
  </si>
  <si>
    <t>OLIE MPX 1</t>
  </si>
  <si>
    <t>OLIE MESRAN SUPER</t>
  </si>
  <si>
    <t>OLIE MESRAN SAE 40</t>
  </si>
  <si>
    <t>OLIE PRIMA XP</t>
  </si>
  <si>
    <t>OLIE ENDURO</t>
  </si>
  <si>
    <t>OLIE ENDURO RACING</t>
  </si>
  <si>
    <t>OLIE ENDURO MATIC</t>
  </si>
  <si>
    <t>OLIE EVALUBE 2T</t>
  </si>
  <si>
    <t>OLIE EVALUBE 4T</t>
  </si>
  <si>
    <t xml:space="preserve">OLIE DELTALUBE </t>
  </si>
  <si>
    <t>OLIE ULTRALINE 2T</t>
  </si>
  <si>
    <t>OLIE REPSOL</t>
  </si>
  <si>
    <t>OLIE GARDAN FEDERAL</t>
  </si>
  <si>
    <t xml:space="preserve">OLIE MOTUL </t>
  </si>
  <si>
    <t>OLIE SHOCK KAYABA</t>
  </si>
  <si>
    <t>OLIE SHOCK JUMBO</t>
  </si>
  <si>
    <t>OLIE REM JUMBO KECIL</t>
  </si>
  <si>
    <t>OLIE REM STP BESAR</t>
  </si>
  <si>
    <t>UKURAN</t>
  </si>
  <si>
    <t>4 X 9 X 3   (B128)</t>
  </si>
  <si>
    <t>4.8 X 22 X 7</t>
  </si>
  <si>
    <t>4.8 X 25 X 5.5</t>
  </si>
  <si>
    <t>5.5 X 9 X 3   (C32)</t>
  </si>
  <si>
    <t>5.5 X 14 X 4</t>
  </si>
  <si>
    <t>5.5 X 16 X 8</t>
  </si>
  <si>
    <t>6 X 13 X 5-7.2</t>
  </si>
  <si>
    <t>6 X 19 X 7</t>
  </si>
  <si>
    <t>6.5 X 14.5 X 7</t>
  </si>
  <si>
    <t>6.8 X 22 X 7-8</t>
  </si>
  <si>
    <t>7 X 26.2 X 5.5</t>
  </si>
  <si>
    <t>8 X 16 X 8</t>
  </si>
  <si>
    <t>8 X 16 X 9-11</t>
  </si>
  <si>
    <t>8 X 17 X 10</t>
  </si>
  <si>
    <t>8 X 18 X 5</t>
  </si>
  <si>
    <t>8 X 22 X 10</t>
  </si>
  <si>
    <t>8 X 22 X 11</t>
  </si>
  <si>
    <t>9 X 18 X 7</t>
  </si>
  <si>
    <t>9 X 21 X 5.2</t>
  </si>
  <si>
    <t>9 X 25 X 12</t>
  </si>
  <si>
    <t>10 X 17 X 5</t>
  </si>
  <si>
    <t>10 X 17 X 6</t>
  </si>
  <si>
    <t>10 X 18 X 6</t>
  </si>
  <si>
    <t>10 X 20 X 6</t>
  </si>
  <si>
    <t>10 X 20 X 8</t>
  </si>
  <si>
    <t>10 X 20 X 9.5</t>
  </si>
  <si>
    <t>10 X 22 X 5</t>
  </si>
  <si>
    <t>10 X 25.7-25.5 X 12</t>
  </si>
  <si>
    <t>10 X 30 X 12</t>
  </si>
  <si>
    <t>10 X 31 X 13.5</t>
  </si>
  <si>
    <t>11.6 X 24 X 10</t>
  </si>
  <si>
    <t>12 X 18 X 5</t>
  </si>
  <si>
    <t>12 X 20 X 5</t>
  </si>
  <si>
    <t>12 X 21 X 7</t>
  </si>
  <si>
    <t>12 X 22 X 5</t>
  </si>
  <si>
    <t>12 X 22 X 7</t>
  </si>
  <si>
    <t>12 X 22 X 9</t>
  </si>
  <si>
    <t>12 X 24 X 5</t>
  </si>
  <si>
    <t>12 X 28 X 7</t>
  </si>
  <si>
    <t>12 X 28.55 X 5</t>
  </si>
  <si>
    <t>12 X 36 X 12</t>
  </si>
  <si>
    <t>12.5 X 32 X 15</t>
  </si>
  <si>
    <t>12.5 X 36 X 12</t>
  </si>
  <si>
    <t>13 X 20 X 5</t>
  </si>
  <si>
    <t>13 X 22 X 5.5</t>
  </si>
  <si>
    <t>13 X 22 X 5</t>
  </si>
  <si>
    <t>13 X 24 X 6</t>
  </si>
  <si>
    <t>13 X 25 X 7</t>
  </si>
  <si>
    <t>13.7 X 24 X 5</t>
  </si>
  <si>
    <t>13.8 X 24 X 5</t>
  </si>
  <si>
    <t>14 X 20 X 3.2</t>
  </si>
  <si>
    <t>14 X 22 X 6-7.3</t>
  </si>
  <si>
    <t>14 X 24 X 6</t>
  </si>
  <si>
    <t>14 X 24 X 6 (AE015UJ)</t>
  </si>
  <si>
    <t>14 X 24 X 7</t>
  </si>
  <si>
    <t>14 X 25 X 5</t>
  </si>
  <si>
    <t>14 X 25 X 7</t>
  </si>
  <si>
    <t>14 X 26 X 7</t>
  </si>
  <si>
    <t>14 X 28 X 7</t>
  </si>
  <si>
    <t>15 X 25 X 5</t>
  </si>
  <si>
    <t>15 X 26 X 6</t>
  </si>
  <si>
    <t>15 X 30 X 5</t>
  </si>
  <si>
    <t>15 X 30 X 7</t>
  </si>
  <si>
    <t>15 X 31 X 5-9.5</t>
  </si>
  <si>
    <t>16 X 24 X 4</t>
  </si>
  <si>
    <t>16 X 24 X 5</t>
  </si>
  <si>
    <t>16 X 26 X 6</t>
  </si>
  <si>
    <t>16 X 26 X 7</t>
  </si>
  <si>
    <t>16 X 28 X 7</t>
  </si>
  <si>
    <t>16 X 30 X 8</t>
  </si>
  <si>
    <t>16.9 X 28 X 5</t>
  </si>
  <si>
    <t>17 X 25 X 4</t>
  </si>
  <si>
    <t>17 X 27 X 5</t>
  </si>
  <si>
    <t>17 X 28 X 5.5</t>
  </si>
  <si>
    <t xml:space="preserve">17 X 28 X 5.5 </t>
  </si>
  <si>
    <t>17 X 28 X 6</t>
  </si>
  <si>
    <t>17 X 29 X 5</t>
  </si>
  <si>
    <t>18 X 35 X 5-9</t>
  </si>
  <si>
    <t>18.9 X 28 X 5</t>
  </si>
  <si>
    <t>18.9 X 30 X 5</t>
  </si>
  <si>
    <t>19 X 30 X 5</t>
  </si>
  <si>
    <t>19 X 32 X 7 GFW</t>
  </si>
  <si>
    <t>19.8 X 30 X 7</t>
  </si>
  <si>
    <t>20 X 27 X 5</t>
  </si>
  <si>
    <t>20 X 28 X 5</t>
  </si>
  <si>
    <t>20 X 30 X 5</t>
  </si>
  <si>
    <t>20 X 32 X 6 L</t>
  </si>
  <si>
    <t>20 X 32 X 6 B</t>
  </si>
  <si>
    <t>20 X 32 X 7</t>
  </si>
  <si>
    <t>20 X 34 X 7</t>
  </si>
  <si>
    <t>20 X 35 X 5</t>
  </si>
  <si>
    <t>20 X 35 X 7</t>
  </si>
  <si>
    <t>20 X 35 X 7-10.5</t>
  </si>
  <si>
    <t>20 X 37 X 6.5</t>
  </si>
  <si>
    <t>20 X 37-38 X 5</t>
  </si>
  <si>
    <t>20 X 38 X 5</t>
  </si>
  <si>
    <t>20 X 40-60 X 7.K GFW</t>
  </si>
  <si>
    <t>20 X 40-60 X 7.P GFW</t>
  </si>
  <si>
    <t>20 X 62 X 6.5   GFW</t>
  </si>
  <si>
    <t>20.8 X 52 X 7.5</t>
  </si>
  <si>
    <t>21 X 28 X 4</t>
  </si>
  <si>
    <t>21 X 35 X 7-9</t>
  </si>
  <si>
    <t>21 X 37 X 7-10.5</t>
  </si>
  <si>
    <t>22 X 32 X 4.8 (MK022F6)</t>
  </si>
  <si>
    <t>22 X 32 X 5</t>
  </si>
  <si>
    <t>22 X 32 X 6</t>
  </si>
  <si>
    <t>22 X 35 X 7    GFW</t>
  </si>
  <si>
    <t>22 X 35 X 7</t>
  </si>
  <si>
    <t>22 X 35 X 8</t>
  </si>
  <si>
    <t>22 X 35-44 X 9L</t>
  </si>
  <si>
    <t>23 X 37 X 7-11</t>
  </si>
  <si>
    <t>24 X 36 X 8</t>
  </si>
  <si>
    <t>24 X 37 X 5</t>
  </si>
  <si>
    <t>24 X 44 X 7</t>
  </si>
  <si>
    <t>25 X 35 X 7</t>
  </si>
  <si>
    <t>25 X 35 X 9</t>
  </si>
  <si>
    <t>25 X 36 X 6</t>
  </si>
  <si>
    <t>25 X 37 X 6</t>
  </si>
  <si>
    <t>25 X 40 X 6 (AE13121)</t>
  </si>
  <si>
    <t>25 X 40 X 6</t>
  </si>
  <si>
    <t>25 X 40 X 8</t>
  </si>
  <si>
    <t>25 X 40 X 9-9.5</t>
  </si>
  <si>
    <t>25 X 42 X 5.8</t>
  </si>
  <si>
    <t>25 X 44 X 7</t>
  </si>
  <si>
    <t>26 X 37 X 5.6-14</t>
  </si>
  <si>
    <t>26 X 37 X 7</t>
  </si>
  <si>
    <t>26 X 37 X 10.5</t>
  </si>
  <si>
    <t>26 X 37 X 10.5-12</t>
  </si>
  <si>
    <t>26 X 38 X 5</t>
  </si>
  <si>
    <t>26 X 42 X 8  C</t>
  </si>
  <si>
    <t>26 X 42 X 8</t>
  </si>
  <si>
    <t>26 X 48 X 7</t>
  </si>
  <si>
    <t>26 X 43.5 X 38</t>
  </si>
  <si>
    <t>26 X 48 X 32</t>
  </si>
  <si>
    <t>26 X 49 X 29</t>
  </si>
  <si>
    <t>26 X 52 X 7-8</t>
  </si>
  <si>
    <t>27 X 37 X 7.5</t>
  </si>
  <si>
    <t>27 X 38 X 5</t>
  </si>
  <si>
    <t>27 X 39 X 10.5</t>
  </si>
  <si>
    <t>27 X 39.5 X 5-12</t>
  </si>
  <si>
    <t>27 X 40 X 4.5-6.5</t>
  </si>
  <si>
    <t>27 X 40 X 6    ISD</t>
  </si>
  <si>
    <t>27 X 40 X 6   B</t>
  </si>
  <si>
    <t>27 X 40 X 6-7</t>
  </si>
  <si>
    <t>27 X 42 X 7</t>
  </si>
  <si>
    <t>27 X 42 X 10-7</t>
  </si>
  <si>
    <t>27 X 47 X 6   GFW</t>
  </si>
  <si>
    <t>28 X 40 X 8</t>
  </si>
  <si>
    <t>28 X 42 X 7</t>
  </si>
  <si>
    <t>28 X 47 X 7</t>
  </si>
  <si>
    <t>28 X 47 X 8</t>
  </si>
  <si>
    <t>28 X 48 X 8</t>
  </si>
  <si>
    <t>28-45 X 50 X 37.5</t>
  </si>
  <si>
    <t>29 X 44 X 7 (XE0495E)</t>
  </si>
  <si>
    <t>30 X 40 X 7   GFW</t>
  </si>
  <si>
    <t>30 X 40.5 X 5-12</t>
  </si>
  <si>
    <t>30 X 40.5 X 10.5</t>
  </si>
  <si>
    <t>30 X 42 X 4.5</t>
  </si>
  <si>
    <t>30 X 42 X 8-9</t>
  </si>
  <si>
    <t>30 X 42 X 10.5</t>
  </si>
  <si>
    <t>30 X 42 X 10.8</t>
  </si>
  <si>
    <t>30 X 43 X 5</t>
  </si>
  <si>
    <t>30 X 43 X 5-7</t>
  </si>
  <si>
    <t>30 X 44 X 7</t>
  </si>
  <si>
    <t>30 X 47 X 6    GFW</t>
  </si>
  <si>
    <t>31 X 43 X 10.3</t>
  </si>
  <si>
    <t>31 X 43 X 10.3   A</t>
  </si>
  <si>
    <t>31 X 43 X 10.5   B</t>
  </si>
  <si>
    <t>31 X 43.3 X 5.6-14</t>
  </si>
  <si>
    <t>31 X 62 X 4.3-5.8 GFW</t>
  </si>
  <si>
    <t>31 X 62 X 5.5-4.3 GFW</t>
  </si>
  <si>
    <t>32 X 43 X 12.5</t>
  </si>
  <si>
    <t>32 X 44 X 7</t>
  </si>
  <si>
    <t>32 X 44 X 8</t>
  </si>
  <si>
    <t>32 X 44 X 10.5</t>
  </si>
  <si>
    <t>32 X 45 X 10</t>
  </si>
  <si>
    <t>33 X 45 X 10.3</t>
  </si>
  <si>
    <t>33 X 45.5 X 4.5-14</t>
  </si>
  <si>
    <t>33 X 45.7-50 X 6-14</t>
  </si>
  <si>
    <t>33 X 46 X 11</t>
  </si>
  <si>
    <t>34 X 39 X 3</t>
  </si>
  <si>
    <t>37 X 50 X 11</t>
  </si>
  <si>
    <t>37 X 50.5-55 X 8-15</t>
  </si>
  <si>
    <t>40 X 50 X 5</t>
  </si>
  <si>
    <t>43 X 54 X 11</t>
  </si>
  <si>
    <t>ROLER  SET</t>
  </si>
  <si>
    <t xml:space="preserve">LAMPU KOLONG </t>
  </si>
  <si>
    <t>AIR AKI ZUUR</t>
  </si>
  <si>
    <t xml:space="preserve">AIR AKI </t>
  </si>
  <si>
    <t>RANTA KAMPRAT</t>
  </si>
  <si>
    <t xml:space="preserve">VEGA </t>
  </si>
  <si>
    <t xml:space="preserve"> VEGA</t>
  </si>
  <si>
    <t>OLIE MPX 2 MATIC</t>
  </si>
  <si>
    <t>TM</t>
  </si>
  <si>
    <t>GM5Z-3B BASAH</t>
  </si>
  <si>
    <t>VARIO+ROLER</t>
  </si>
  <si>
    <t>BEAT+ROLER</t>
  </si>
  <si>
    <t xml:space="preserve">GT6 A </t>
  </si>
  <si>
    <t xml:space="preserve"> BAUT REFLEKTOR SUPRA</t>
  </si>
  <si>
    <t xml:space="preserve"> BAUT REFLEKTOR JUPITER</t>
  </si>
  <si>
    <t xml:space="preserve"> BAUT NOKEN AS</t>
  </si>
  <si>
    <t xml:space="preserve"> BAUT TUTUP RANTAI</t>
  </si>
  <si>
    <t>BAUT HANDEL RX</t>
  </si>
  <si>
    <t>BAUT KALIPER MX</t>
  </si>
  <si>
    <t>SUPRA CROME</t>
  </si>
  <si>
    <t>KOMPON TAMBAL BAN</t>
  </si>
  <si>
    <t>COLD PATC</t>
  </si>
  <si>
    <t>PISTON KIT</t>
  </si>
  <si>
    <t>SPUL LAMPU</t>
  </si>
  <si>
    <t>275-17</t>
  </si>
  <si>
    <t>250-17</t>
  </si>
  <si>
    <t>80/90-14</t>
  </si>
  <si>
    <t>90/90-14</t>
  </si>
  <si>
    <t>FDR</t>
  </si>
  <si>
    <t>250 – 17</t>
  </si>
  <si>
    <t xml:space="preserve">     BAN DALAM</t>
  </si>
  <si>
    <t>300/325 -17</t>
  </si>
  <si>
    <t>250/275 – 18</t>
  </si>
  <si>
    <t>300/325 – 18</t>
  </si>
  <si>
    <t>225/250 – 14</t>
  </si>
  <si>
    <t>275/300 – 14</t>
  </si>
  <si>
    <t>QTY</t>
  </si>
  <si>
    <t>12-70/90-14-31</t>
  </si>
  <si>
    <t>12-80/90-14-31</t>
  </si>
  <si>
    <t>12-90/90-14-31</t>
  </si>
  <si>
    <t>12-70/90-14-37F</t>
  </si>
  <si>
    <t>12-80/90-14-37R</t>
  </si>
  <si>
    <t>12-80/90-14-38</t>
  </si>
  <si>
    <t>12-90/90-14-38</t>
  </si>
  <si>
    <t>12-70/90-17-32</t>
  </si>
  <si>
    <t>12-70/80-17-33</t>
  </si>
  <si>
    <t>12-80/80-17-31</t>
  </si>
  <si>
    <t>12-80/80-17-33</t>
  </si>
  <si>
    <t>12-80/90-17-32</t>
  </si>
  <si>
    <t>12-90/80-17-31</t>
  </si>
  <si>
    <t>15-70/90-17-21</t>
  </si>
  <si>
    <t>15-70/90-17-22</t>
  </si>
  <si>
    <t>15-70/90-17-23</t>
  </si>
  <si>
    <t>15-80/90-17-21</t>
  </si>
  <si>
    <t>15-80/90-17-22</t>
  </si>
  <si>
    <t>15-80/90-17-23</t>
  </si>
  <si>
    <t>12-225-17-501X</t>
  </si>
  <si>
    <t>12-225-17-701X</t>
  </si>
  <si>
    <t>12-225-17-801X</t>
  </si>
  <si>
    <t>12-250-17-501X</t>
  </si>
  <si>
    <t>12-250-17-601X</t>
  </si>
  <si>
    <t>12-250-17-701X</t>
  </si>
  <si>
    <t>12-250-17-702X</t>
  </si>
  <si>
    <t>12-250-17-801X</t>
  </si>
  <si>
    <t>12-250-17-901X</t>
  </si>
  <si>
    <t>12-250-17-C1</t>
  </si>
  <si>
    <t>12-250-17-R01</t>
  </si>
  <si>
    <t>12-275-17-501X</t>
  </si>
  <si>
    <t>12-275-17-601X</t>
  </si>
  <si>
    <t>12-275-17-701X</t>
  </si>
  <si>
    <t>12-275-17-702X</t>
  </si>
  <si>
    <t>12-275-17-801X</t>
  </si>
  <si>
    <t>12-275-17-901X</t>
  </si>
  <si>
    <t>12-275-17-C2</t>
  </si>
  <si>
    <t>12-275-17-R01</t>
  </si>
  <si>
    <t>12-275-18-701X</t>
  </si>
  <si>
    <t>12-300-17-R01</t>
  </si>
  <si>
    <t>12-300-18-701X</t>
  </si>
  <si>
    <t>12-300-18-R01</t>
  </si>
  <si>
    <t>12-250-17-AMX</t>
  </si>
  <si>
    <t>12-275-17-AMX</t>
  </si>
  <si>
    <t>12-80/80-14</t>
  </si>
  <si>
    <t>12-90/80-14</t>
  </si>
  <si>
    <t>12-100/70-14</t>
  </si>
  <si>
    <t xml:space="preserve">BLADE </t>
  </si>
  <si>
    <t>12-60/80-17</t>
  </si>
  <si>
    <t>12-70/80-17</t>
  </si>
  <si>
    <t>12-80/80-17</t>
  </si>
  <si>
    <t>12-80/90-17</t>
  </si>
  <si>
    <t>12-90/80-17</t>
  </si>
  <si>
    <t>12-90/90-18</t>
  </si>
  <si>
    <t>12-100/90-18</t>
  </si>
  <si>
    <t>ARROW</t>
  </si>
  <si>
    <t>12-70/90-17</t>
  </si>
  <si>
    <t>12-90/90-17</t>
  </si>
  <si>
    <t>MAXIO</t>
  </si>
  <si>
    <t>12-120/70-14</t>
  </si>
  <si>
    <t>12-100/80-17</t>
  </si>
  <si>
    <t>12-120/70-17</t>
  </si>
  <si>
    <t xml:space="preserve">         Nama Barang</t>
  </si>
  <si>
    <t>BAN LUAR TUBELESS</t>
  </si>
  <si>
    <t xml:space="preserve"> AT SERIES</t>
  </si>
  <si>
    <t xml:space="preserve"> STYLO</t>
  </si>
  <si>
    <t>NPP</t>
  </si>
  <si>
    <t>TIGER NEW</t>
  </si>
  <si>
    <t>VEGA/CRYPTON</t>
  </si>
  <si>
    <t>MIO/NOUVO</t>
  </si>
  <si>
    <t>NEW MIO XB</t>
  </si>
  <si>
    <t>SATRIA FU 150</t>
  </si>
  <si>
    <t>THUNDER 125</t>
  </si>
  <si>
    <t>SCO6B42</t>
  </si>
  <si>
    <t>FBJ</t>
  </si>
  <si>
    <t>28BCS15</t>
  </si>
  <si>
    <t>TMK</t>
  </si>
  <si>
    <t xml:space="preserve">TROMOL DPN SILVER </t>
  </si>
  <si>
    <t>TROMOL DEPAN GOLD</t>
  </si>
  <si>
    <t>TROMOL DEPAN CROME</t>
  </si>
  <si>
    <t>WILWOOD/MGTRN</t>
  </si>
  <si>
    <t>HANDEL SETELAN WARNA 6T/SET</t>
  </si>
  <si>
    <t>FIBER CARBURATOR SMILE</t>
  </si>
  <si>
    <t>SPEDO METER VARIASI</t>
  </si>
  <si>
    <t>90CM</t>
  </si>
  <si>
    <t>60 CM</t>
  </si>
  <si>
    <t>SPM</t>
  </si>
  <si>
    <t>TALI BAGASI/PAK</t>
  </si>
  <si>
    <t>ZOK</t>
  </si>
  <si>
    <t>ZOX</t>
  </si>
  <si>
    <t>10 X 120</t>
  </si>
  <si>
    <t>10 X 129</t>
  </si>
  <si>
    <t>10 X 154</t>
  </si>
  <si>
    <t>10 X 159</t>
  </si>
  <si>
    <t>10 X 164</t>
  </si>
  <si>
    <t>10 X 172</t>
  </si>
  <si>
    <t>10 X 183</t>
  </si>
  <si>
    <t xml:space="preserve">RUJI PELANGI </t>
  </si>
  <si>
    <t>JARING TEMPAT HELM</t>
  </si>
  <si>
    <t>SHONGSDU</t>
  </si>
  <si>
    <t>160X180</t>
  </si>
  <si>
    <t>PIRING CAKRAM BESAR BERGIGI</t>
  </si>
  <si>
    <t>PSW</t>
  </si>
  <si>
    <t>PIRING CAKRAM KECIL BERGIGI</t>
  </si>
  <si>
    <t>LAMPU SEN PANAH</t>
  </si>
  <si>
    <t>HY</t>
  </si>
  <si>
    <t>PAHA REM WARNA</t>
  </si>
  <si>
    <t>TUTUP KIPAS CROME</t>
  </si>
  <si>
    <t>TUTUP KNALPOT CROME</t>
  </si>
  <si>
    <t>VELG TAPAK LEBAR/SET</t>
  </si>
  <si>
    <t xml:space="preserve"> MUR KOMSTIR</t>
  </si>
  <si>
    <t>DISCPAD/DISBRAKE NON ASBES</t>
  </si>
  <si>
    <t xml:space="preserve">90/90 – 14 </t>
  </si>
  <si>
    <t xml:space="preserve">80/90 – 14 </t>
  </si>
  <si>
    <t>OLIE  GARDAN YAMALUBE</t>
  </si>
  <si>
    <t>50ML</t>
  </si>
  <si>
    <t>TDR</t>
  </si>
  <si>
    <t>PER KOPLING RACING</t>
  </si>
  <si>
    <t>GLAS WOOL</t>
  </si>
  <si>
    <t>KUNING</t>
  </si>
  <si>
    <t>TROMOL BELAKANG HITAM</t>
  </si>
  <si>
    <t>SELANG BENSIN</t>
  </si>
  <si>
    <t>DREK KOPLING</t>
  </si>
  <si>
    <t>AUTO SOL</t>
  </si>
  <si>
    <t>KABEL BODI</t>
  </si>
  <si>
    <t xml:space="preserve">BATOK ATAS </t>
  </si>
  <si>
    <t>JUPITER Z NEW 2010</t>
  </si>
  <si>
    <t>BATOK BELAKANG</t>
  </si>
  <si>
    <t>LEGENDA 2</t>
  </si>
  <si>
    <t xml:space="preserve">JUPITER  </t>
  </si>
  <si>
    <t xml:space="preserve">JUPITER Z NEW </t>
  </si>
  <si>
    <t>MIO/MIO NEW</t>
  </si>
  <si>
    <t>MIO SOUL</t>
  </si>
  <si>
    <t>SHOGUN 125 NEW</t>
  </si>
  <si>
    <t>SHOGUN NEW 110 R</t>
  </si>
  <si>
    <t>SMASH NEW</t>
  </si>
  <si>
    <t>BATOK DEPAN</t>
  </si>
  <si>
    <t xml:space="preserve">SUPRA X </t>
  </si>
  <si>
    <t>JUPITER Z NEW  2010</t>
  </si>
  <si>
    <t>SUPRA X  125 NEW INJECTION</t>
  </si>
  <si>
    <t>FRONT FENDER</t>
  </si>
  <si>
    <t>JUPITER Z NEW  2010 B</t>
  </si>
  <si>
    <t xml:space="preserve">JUPITER Z NEW  2010 </t>
  </si>
  <si>
    <t>MIO NEW</t>
  </si>
  <si>
    <t>SCORPIO Z</t>
  </si>
  <si>
    <t>VEGA R NEW A</t>
  </si>
  <si>
    <t>VEGA R NEW B</t>
  </si>
  <si>
    <t>VEGA ZR B</t>
  </si>
  <si>
    <t>KHARISMA A</t>
  </si>
  <si>
    <t xml:space="preserve">MEGA PRO </t>
  </si>
  <si>
    <t>SUPRA CAT</t>
  </si>
  <si>
    <t>SUPRA FIT CAT</t>
  </si>
  <si>
    <t>SUPRA FIT NEW B</t>
  </si>
  <si>
    <t>SHOGUN 125 B</t>
  </si>
  <si>
    <t>SHOGUN 125 NEW B</t>
  </si>
  <si>
    <t>SMASH B</t>
  </si>
  <si>
    <t>SMASH NEW B</t>
  </si>
  <si>
    <t>LAMPU STOP ASSY</t>
  </si>
  <si>
    <t>VEGA ZR NEW</t>
  </si>
  <si>
    <t>LEGSHIELG TENGAH</t>
  </si>
  <si>
    <t>SUPRA X 125 ATAS</t>
  </si>
  <si>
    <t>SUPRA X 125 BAWAH</t>
  </si>
  <si>
    <t>MIKA SPEDO</t>
  </si>
  <si>
    <t>PET STOP</t>
  </si>
  <si>
    <t>KHARISMA X</t>
  </si>
  <si>
    <t>JUPITER ZNEW 2010</t>
  </si>
  <si>
    <t>VARIO ATAS</t>
  </si>
  <si>
    <t>SPAKBOARD BELAKANG</t>
  </si>
  <si>
    <t>SEN DEPAN ASSY</t>
  </si>
  <si>
    <t>JUPITER ATAS</t>
  </si>
  <si>
    <t>JUPITER BAWAH</t>
  </si>
  <si>
    <t>KARET TAHANAN RANTAI</t>
  </si>
  <si>
    <t>JUPITER  MX</t>
  </si>
  <si>
    <t>KARET GULA-GULA</t>
  </si>
  <si>
    <t>BANDUL STANG</t>
  </si>
  <si>
    <t>PIPA GAS PLASTIK</t>
  </si>
  <si>
    <t>TUTUP OLIE REM CAKRAM</t>
  </si>
  <si>
    <t>TUTUP OLIE</t>
  </si>
  <si>
    <t xml:space="preserve">JUPITER MX </t>
  </si>
  <si>
    <t>JARING JOK FULL</t>
  </si>
  <si>
    <t>M</t>
  </si>
  <si>
    <t xml:space="preserve">L </t>
  </si>
  <si>
    <t>SATRIA 150</t>
  </si>
  <si>
    <t>KABEL REM A</t>
  </si>
  <si>
    <t>KHF</t>
  </si>
  <si>
    <t>KIT</t>
  </si>
  <si>
    <t>LAMPU SINYAL ONS-008-2 ORANGE</t>
  </si>
  <si>
    <t>TF 8001</t>
  </si>
  <si>
    <t>TF 8002</t>
  </si>
  <si>
    <t>TF 8003</t>
  </si>
  <si>
    <t>BLITZ TF-128</t>
  </si>
  <si>
    <t>BLITZ TF-6030</t>
  </si>
  <si>
    <t>BLITZ TF-6031</t>
  </si>
  <si>
    <t>BLITZ TR-808 BUNGA</t>
  </si>
  <si>
    <t>FL 1004</t>
  </si>
  <si>
    <t>FL 2001</t>
  </si>
  <si>
    <t>KOLONG POSH DIAMOND</t>
  </si>
  <si>
    <t xml:space="preserve"> LASER FL2068</t>
  </si>
  <si>
    <t>NEON 2 STICK HIJAU</t>
  </si>
  <si>
    <t>LENTUR CUMI 120 CM RED</t>
  </si>
  <si>
    <t>LENTUR CUMI 120 CM WHITE</t>
  </si>
  <si>
    <t>LENTUR CUMI 48 CM PUTIH</t>
  </si>
  <si>
    <t>LENTUR CUMI 72 CM WHITE</t>
  </si>
  <si>
    <t>LENTUR CUMI 96 CM GREEN</t>
  </si>
  <si>
    <t>LENTUR CUMI 96 CM WHITE</t>
  </si>
  <si>
    <t>KOLONG LENTUR NEON LIGHT 15CM</t>
  </si>
  <si>
    <t>NEON 2 STICK MERAH</t>
  </si>
  <si>
    <t xml:space="preserve"> NEON 2 STICK PUTIH</t>
  </si>
  <si>
    <t>NEON BODY 1 MTR X 2 PCS HIJAU</t>
  </si>
  <si>
    <t>NEON BODY 1 MTR X 2 PCS KUNING</t>
  </si>
  <si>
    <t xml:space="preserve"> NEON BODY 1 MTR X 2 PCS MERAH</t>
  </si>
  <si>
    <t>NEON BODY 1 MTR X 2 PCS PUTIH</t>
  </si>
  <si>
    <t xml:space="preserve"> REM TOPI KECIL</t>
  </si>
  <si>
    <t xml:space="preserve"> SEN COLOK T-10 LED MERAH</t>
  </si>
  <si>
    <t>SEN COLOK T-10 LED PUTIH</t>
  </si>
  <si>
    <t>SEN QC-559 CP YELLOW,BLACK</t>
  </si>
  <si>
    <t>SEN RXK-NEW LED LIGHT BLACK</t>
  </si>
  <si>
    <t>SEN RXK-NEW LED WHITE</t>
  </si>
  <si>
    <t xml:space="preserve"> SEN RXK-NEW LED YELLOW</t>
  </si>
  <si>
    <t>STD RXK,VIXION MICA BENING</t>
  </si>
  <si>
    <t>SEN TEMPEL KY 005 GREEN</t>
  </si>
  <si>
    <t>TEMPEL KY 005 RED</t>
  </si>
  <si>
    <t>TEMPEL LOKAL KY-OO5</t>
  </si>
  <si>
    <t>TEMPEL MINI BIRU</t>
  </si>
  <si>
    <t>TEMPEL MINI KUNING</t>
  </si>
  <si>
    <t>EMPEL MINI MERAH</t>
  </si>
  <si>
    <t>TEMPEL MINI PUTIH</t>
  </si>
  <si>
    <t xml:space="preserve"> HJ-004 BIRU</t>
  </si>
  <si>
    <t>SINYAL HJ-004 HITAM</t>
  </si>
  <si>
    <t>SINYAL HJ-004 (ISI 2PCS) MERAH</t>
  </si>
  <si>
    <t>SINYAL ONS-008-2 BIRU</t>
  </si>
  <si>
    <t>SINYAL ONS-008-2 MERAH</t>
  </si>
  <si>
    <t>SINYAL ONS-008-2 PUTIH</t>
  </si>
  <si>
    <t>SINYAL ONS-008-3</t>
  </si>
  <si>
    <t>SOROT 1155 PELANGI</t>
  </si>
  <si>
    <t>SOROT KOTAK TIPE YTH 111</t>
  </si>
  <si>
    <t>SOROT OVAL TIPE YTH 777</t>
  </si>
  <si>
    <t>STROBO KOTAK TYPE-R PS-714</t>
  </si>
  <si>
    <t>TEMBAK TR-619</t>
  </si>
  <si>
    <t>LAMPU  VARIASI</t>
  </si>
  <si>
    <t>RX-KING</t>
  </si>
  <si>
    <t>XENON SUPER WHITE</t>
  </si>
  <si>
    <t xml:space="preserve"> XP-8 BLUE </t>
  </si>
  <si>
    <t>SUPRA 35 W</t>
  </si>
  <si>
    <t>VEGA-ZR</t>
  </si>
  <si>
    <t>GRAND,SUPRA-X,WIN</t>
  </si>
  <si>
    <t>CRYPTON,VEGA-R,JPT</t>
  </si>
  <si>
    <t xml:space="preserve"> GL100,GL125</t>
  </si>
  <si>
    <t>GLPRO NT,TIGER</t>
  </si>
  <si>
    <t>GLPRO,GLMAX</t>
  </si>
  <si>
    <t xml:space="preserve"> GRAND,SUPRA,WIN</t>
  </si>
  <si>
    <t xml:space="preserve"> JUPITER-MX</t>
  </si>
  <si>
    <t>KARISMA,SUPRA-X 125</t>
  </si>
  <si>
    <t>LEGENDA,SUPRA FIT</t>
  </si>
  <si>
    <t>RXK,RXS</t>
  </si>
  <si>
    <t>SHOGUN SP</t>
  </si>
  <si>
    <t>SHOGUN,SHOGUN-R</t>
  </si>
  <si>
    <t>SHOGUN-125</t>
  </si>
  <si>
    <t>THUNDER-125</t>
  </si>
  <si>
    <t>BLADE,REVO ABSOLUTE</t>
  </si>
  <si>
    <t>CRYTON,VEGA-R</t>
  </si>
  <si>
    <t>F1ZR (ALUMINIUM)</t>
  </si>
  <si>
    <t>GLPRO CDI</t>
  </si>
  <si>
    <t>GLPRO NT,TIGER,MEGAPRO</t>
  </si>
  <si>
    <t>GRAND,SUPRA,WIN</t>
  </si>
  <si>
    <t>JUPITER-MX</t>
  </si>
  <si>
    <t>JUPITER-Z</t>
  </si>
  <si>
    <t>KAZE-R</t>
  </si>
  <si>
    <t>RX-K (ALUMINIUM)</t>
  </si>
  <si>
    <t>SHOGUN 125,SMASH</t>
  </si>
  <si>
    <t>SHOGUN OLD</t>
  </si>
  <si>
    <t xml:space="preserve"> VARIO</t>
  </si>
  <si>
    <t>CRIPTON,VEGAR,JUP-Z</t>
  </si>
  <si>
    <t>GL100,GL125</t>
  </si>
  <si>
    <t>GRAND,SUPRA,LGD</t>
  </si>
  <si>
    <t>REVO ABSOLUTE</t>
  </si>
  <si>
    <t>CRYTON,VEGAR,JUP-Z</t>
  </si>
  <si>
    <t>GLPRO,GLMAX,PRO NT</t>
  </si>
  <si>
    <t>GRAND,SUPRAX,LGD</t>
  </si>
  <si>
    <t>REVO ABSOLUTE,BLADE</t>
  </si>
  <si>
    <t>NLK/FUBORU</t>
  </si>
  <si>
    <t>PACKING KALTER A</t>
  </si>
  <si>
    <t>PACKING BLOK BAWAH  A</t>
  </si>
  <si>
    <t>PACKING HEAD A</t>
  </si>
  <si>
    <t>PACKING KOPLING A</t>
  </si>
  <si>
    <t>PACKING MAGNIT A</t>
  </si>
  <si>
    <t>GOLD</t>
  </si>
  <si>
    <t>SPION MODEL KOSO</t>
  </si>
  <si>
    <t>CARBON</t>
  </si>
  <si>
    <t>SILVER/CROME</t>
  </si>
  <si>
    <t>FOOTSTEP BELAKANG CROME</t>
  </si>
  <si>
    <t>VRS</t>
  </si>
  <si>
    <t>BOLAM  VARIASI</t>
  </si>
  <si>
    <t>SEN GL PRO ASSY STD</t>
  </si>
  <si>
    <t>SEN MEGA PRO ASSY</t>
  </si>
  <si>
    <t>SEN VIXION ASSY</t>
  </si>
  <si>
    <t>JALU STANG</t>
  </si>
  <si>
    <t>BRONSE</t>
  </si>
  <si>
    <t>PURPLE</t>
  </si>
  <si>
    <t>CROME</t>
  </si>
  <si>
    <t>BESI LUBANG</t>
  </si>
  <si>
    <t>TERMIGONI</t>
  </si>
  <si>
    <t>HANDEL SETELAN WARNA 6T</t>
  </si>
  <si>
    <t>KNALPOT MODEL NOBI(TEGAL)</t>
  </si>
  <si>
    <t>KNALPOT MODEL NOBI(MALAYSIA)</t>
  </si>
  <si>
    <t>KNALPOT RACING</t>
  </si>
  <si>
    <t>KNALPOT BRONG(TEGAL)</t>
  </si>
  <si>
    <t>AHN</t>
  </si>
  <si>
    <t>FOOTSTEP  UNDERBOND</t>
  </si>
  <si>
    <t>SUPRA X125</t>
  </si>
  <si>
    <t>THAILAND</t>
  </si>
  <si>
    <t>KLAKSON  KEONG</t>
  </si>
  <si>
    <t>KLAKSON  KAPAL</t>
  </si>
  <si>
    <t>KUNCI CAKRAM/DISBREAKE(BESAR)</t>
  </si>
  <si>
    <t>KUNCI CAKRAM/DISBREAKE(KECIL)</t>
  </si>
  <si>
    <t>POSH</t>
  </si>
  <si>
    <t>PENINGGI STANG</t>
  </si>
  <si>
    <t>BESI PENDEK NIKEL CROME</t>
  </si>
  <si>
    <t>BESI PANJANG BANING CROME</t>
  </si>
  <si>
    <t>BESI PENDEK BANING CROME</t>
  </si>
  <si>
    <t>PACKING MAGNET</t>
  </si>
  <si>
    <t>PACKING NAS</t>
  </si>
  <si>
    <t xml:space="preserve">PACKING KOPLING </t>
  </si>
  <si>
    <t>PACKING COP</t>
  </si>
  <si>
    <t>PACKING BURING</t>
  </si>
  <si>
    <t>PACKING BLOK</t>
  </si>
  <si>
    <t>RANTAI GOLD</t>
  </si>
  <si>
    <t>THD</t>
  </si>
  <si>
    <t xml:space="preserve"> MUR TANPA FLANG </t>
  </si>
  <si>
    <t>BOLAM STANDAR</t>
  </si>
  <si>
    <t>STANLAY STAR</t>
  </si>
  <si>
    <t>GRAND/3628</t>
  </si>
  <si>
    <t>SUPRA/3629</t>
  </si>
  <si>
    <t>RX KING/5678</t>
  </si>
  <si>
    <t>GL PRO/7028</t>
  </si>
  <si>
    <t>STOP/1016</t>
  </si>
  <si>
    <t>STANG STIR</t>
  </si>
  <si>
    <t>SUPRA FITNEW</t>
  </si>
  <si>
    <t>SMASH/SHOGUN 125</t>
  </si>
  <si>
    <t>MIO/JUPITER MX</t>
  </si>
  <si>
    <t>NEOTECH/MEGA PRO</t>
  </si>
  <si>
    <t>DISPAD/KAMPAS CAKRAM</t>
  </si>
  <si>
    <t>ROL KAMPRAT BESAR</t>
  </si>
  <si>
    <t>JUPITER Z/VEGA</t>
  </si>
  <si>
    <t>KARISMA/SUPRA FIT NEW</t>
  </si>
  <si>
    <t>SUPRA/GRAND</t>
  </si>
  <si>
    <t>ROL KAMPRAT KECIL</t>
  </si>
  <si>
    <t>FEDERAL</t>
  </si>
  <si>
    <t>70/90 – 14</t>
  </si>
  <si>
    <t xml:space="preserve">70/90 – 14 </t>
  </si>
  <si>
    <t>90/80 – 14 – NR76</t>
  </si>
  <si>
    <t>70/90-14</t>
  </si>
  <si>
    <t>275-18</t>
  </si>
  <si>
    <t>300-18</t>
  </si>
  <si>
    <t>FLEMMO</t>
  </si>
  <si>
    <t>60/100 – 17</t>
  </si>
  <si>
    <t>90/80 – 17</t>
  </si>
  <si>
    <t>80/90 – 18</t>
  </si>
  <si>
    <t>GENZI</t>
  </si>
  <si>
    <t>80/80 – 14</t>
  </si>
  <si>
    <t>60/80 – 17</t>
  </si>
  <si>
    <t>80/80 – 17</t>
  </si>
  <si>
    <t>100/80 – 17</t>
  </si>
  <si>
    <t>CYTY POWER</t>
  </si>
  <si>
    <t>300 – 18</t>
  </si>
  <si>
    <t>100/90 – 18</t>
  </si>
  <si>
    <t>COSSAPRO</t>
  </si>
  <si>
    <t>250 – 18</t>
  </si>
  <si>
    <t>CITY PRO</t>
  </si>
  <si>
    <t>DRAX</t>
  </si>
  <si>
    <t>50/90 – 17</t>
  </si>
  <si>
    <t>60/100 – 17 soft</t>
  </si>
  <si>
    <t>SPARTAX</t>
  </si>
  <si>
    <t>60/90 – 17</t>
  </si>
  <si>
    <t>DRAVO</t>
  </si>
  <si>
    <t>70/80 – 17</t>
  </si>
  <si>
    <t>TUBELESS</t>
  </si>
  <si>
    <t>100/70 – 18</t>
  </si>
  <si>
    <t>120/70 – 18</t>
  </si>
  <si>
    <t>FACIO</t>
  </si>
  <si>
    <t>SPORT XR EVO</t>
  </si>
  <si>
    <t>110/80 – 14</t>
  </si>
  <si>
    <t>120/70 – 14</t>
  </si>
  <si>
    <t>140/70 – 14</t>
  </si>
  <si>
    <t>110/70 – 17</t>
  </si>
  <si>
    <t>130/70 – 17</t>
  </si>
  <si>
    <t>100/80 – 18</t>
  </si>
  <si>
    <t>SPORT XT – R soft</t>
  </si>
  <si>
    <t>SPORT XT</t>
  </si>
  <si>
    <t>90/80 – 18</t>
  </si>
  <si>
    <t>110/80 18</t>
  </si>
  <si>
    <t>SPORT XR soft</t>
  </si>
  <si>
    <t>100/70 – 17</t>
  </si>
  <si>
    <t>120/70 – 17</t>
  </si>
  <si>
    <t>SPORT FR 75</t>
  </si>
  <si>
    <t>SPORT MP 27/57/76</t>
  </si>
  <si>
    <t>SPR SERIES</t>
  </si>
  <si>
    <t xml:space="preserve"> BAUT L 6X10 HITAM</t>
  </si>
  <si>
    <t xml:space="preserve"> BAUT L 6X20 HITAM</t>
  </si>
  <si>
    <t xml:space="preserve"> BAUT L 6X25 HITAM</t>
  </si>
  <si>
    <t xml:space="preserve"> BAUT L 8X20 HITAM</t>
  </si>
  <si>
    <t xml:space="preserve"> BAUT L 8X25 HITAM</t>
  </si>
  <si>
    <t xml:space="preserve"> BAUT L 8X30 HITAM</t>
  </si>
  <si>
    <t>SPORT 4T</t>
  </si>
  <si>
    <t>MR</t>
  </si>
  <si>
    <t>BAUT BLOK STAILLESS 6 x 15</t>
  </si>
  <si>
    <t>BAUT BLOK STAILLESS 6 x 20</t>
  </si>
  <si>
    <t>BAUT BLOK STAILLESS 6 x 25</t>
  </si>
  <si>
    <t>BAUT BLOK MESIN  6 x 14 HITAM</t>
  </si>
  <si>
    <t>BAUT BLOK MESIN  6 x 15  HITAM</t>
  </si>
  <si>
    <t>BAUT BLOK MESIN  6 x 15  SILVER</t>
  </si>
  <si>
    <t>BAUT BLOK MESIN  6 x 20  SILVER</t>
  </si>
  <si>
    <t>BAUT BLOK MESIN  6 x 25 HITAM</t>
  </si>
  <si>
    <t>BAUT BLOK MESIN  6 x 25 SILVER</t>
  </si>
  <si>
    <t>BAUT BLOK MESIN  6 x 30 HITAM</t>
  </si>
  <si>
    <t>BAUT BLOK MESIN  6 x 30 SILVER</t>
  </si>
  <si>
    <t>BAUT BLOK MESIN  6 x 40 HITAM</t>
  </si>
  <si>
    <t>BAUT BLOK MESIN  6 x 50 SILVER</t>
  </si>
  <si>
    <t>BAUT BLOK MESIN  6 x 50 HITAM</t>
  </si>
  <si>
    <t>BAUT BLOK MESIN  6 x 80 SILVER</t>
  </si>
  <si>
    <t>BAUT BLOK MESIN  6 x 90 SILVER</t>
  </si>
  <si>
    <t>BAUT BLOK MESIN  6 x 100 SILVER</t>
  </si>
  <si>
    <t>BAUT BLOK MESIN  6 x 60 HITAM</t>
  </si>
  <si>
    <t>BAUT BLOK MESIN  6 x 60 SILVER</t>
  </si>
  <si>
    <t>BAUT BLOK MESIN  6 x 70 HITAM</t>
  </si>
  <si>
    <t xml:space="preserve">OLIE CASTROL ACTIF </t>
  </si>
  <si>
    <t>0,8L</t>
  </si>
  <si>
    <t>300ML</t>
  </si>
  <si>
    <t>NOK</t>
  </si>
  <si>
    <t>KTSM/KC/TMK</t>
  </si>
  <si>
    <t>6201-2RS</t>
  </si>
  <si>
    <t>1L</t>
  </si>
  <si>
    <t>OLIE REM JUMBO  BESAR</t>
  </si>
  <si>
    <t>N0</t>
  </si>
  <si>
    <t xml:space="preserve">MERK </t>
  </si>
  <si>
    <t>8 X 17 X 3</t>
  </si>
  <si>
    <t>10 X 20 X 7,5</t>
  </si>
  <si>
    <t>20 X 40 X 7</t>
  </si>
  <si>
    <t xml:space="preserve"> TIPE</t>
  </si>
  <si>
    <t>RINCIAN PAKET 100 JUTA</t>
  </si>
  <si>
    <t>OLIE TOP 1 NEW</t>
  </si>
  <si>
    <t>KARET BREKET</t>
  </si>
  <si>
    <t>JUP MX BWH</t>
  </si>
  <si>
    <t>EBONIT ATAS BAWAH SET</t>
  </si>
  <si>
    <t>SPAKBOARD DEPAN</t>
  </si>
  <si>
    <t>NINJA 250</t>
  </si>
  <si>
    <t>TIGER REVO</t>
  </si>
  <si>
    <t xml:space="preserve">SEN DEPAN DAN BELAKANG 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</si>
</sst>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\-??_);_(@_)"/>
    <numFmt numFmtId="171" formatCode="_(* #,##0_);_(* \(#,##0\);_(* &quot;-&quot;??_);_(@_)"/>
    <numFmt numFmtId="172" formatCode="_([$Rp-421]* #,##0_);_([$Rp-421]* \(#,##0\);_([$Rp-421]* &quot;-&quot;_);_(@_)"/>
    <numFmt numFmtId="173" formatCode="[$-409]dddd\,\ mmmm\ dd\,\ yyyy"/>
    <numFmt numFmtId="174" formatCode="[$-409]h:mm:ss\ AM/PM"/>
    <numFmt numFmtId="175" formatCode="[$-421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Rp&quot;#,##0"/>
    <numFmt numFmtId="181" formatCode="&quot;Rp&quot;#,##0;[Red]&quot;Rp&quot;#,##0"/>
    <numFmt numFmtId="182" formatCode="[$Rp-421]#,##0;[$Rp-421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4"/>
      <name val="Calibri"/>
      <family val="2"/>
    </font>
    <font>
      <b/>
      <sz val="10"/>
      <name val="Cambria"/>
      <family val="1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68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75" fillId="33" borderId="11" xfId="0" applyFont="1" applyFill="1" applyBorder="1" applyAlignment="1">
      <alignment/>
    </xf>
    <xf numFmtId="0" fontId="74" fillId="33" borderId="1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77" fillId="33" borderId="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73" fillId="0" borderId="10" xfId="0" applyFont="1" applyBorder="1" applyAlignment="1">
      <alignment horizontal="left"/>
    </xf>
    <xf numFmtId="0" fontId="73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73" fillId="0" borderId="14" xfId="0" applyFont="1" applyBorder="1" applyAlignment="1">
      <alignment/>
    </xf>
    <xf numFmtId="43" fontId="33" fillId="0" borderId="10" xfId="42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left" vertical="center"/>
    </xf>
    <xf numFmtId="0" fontId="80" fillId="0" borderId="10" xfId="0" applyFont="1" applyBorder="1" applyAlignment="1">
      <alignment/>
    </xf>
    <xf numFmtId="0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68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left" vertical="center"/>
    </xf>
    <xf numFmtId="0" fontId="68" fillId="35" borderId="12" xfId="0" applyFont="1" applyFill="1" applyBorder="1" applyAlignment="1">
      <alignment/>
    </xf>
    <xf numFmtId="0" fontId="68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74" fillId="35" borderId="11" xfId="0" applyFont="1" applyFill="1" applyBorder="1" applyAlignment="1">
      <alignment/>
    </xf>
    <xf numFmtId="0" fontId="74" fillId="35" borderId="11" xfId="0" applyFont="1" applyFill="1" applyBorder="1" applyAlignment="1">
      <alignment horizontal="center" vertical="center"/>
    </xf>
    <xf numFmtId="0" fontId="75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8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49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3" fontId="7" fillId="36" borderId="10" xfId="43" applyNumberFormat="1" applyFont="1" applyFill="1" applyBorder="1" applyAlignment="1">
      <alignment horizontal="center" vertical="center"/>
    </xf>
    <xf numFmtId="41" fontId="7" fillId="36" borderId="10" xfId="43" applyNumberFormat="1" applyFont="1" applyFill="1" applyBorder="1" applyAlignment="1">
      <alignment horizontal="center"/>
    </xf>
    <xf numFmtId="0" fontId="7" fillId="36" borderId="10" xfId="43" applyNumberFormat="1" applyFont="1" applyFill="1" applyBorder="1" applyAlignment="1">
      <alignment horizontal="center" vertical="center"/>
    </xf>
    <xf numFmtId="41" fontId="7" fillId="36" borderId="10" xfId="43" applyNumberFormat="1" applyFont="1" applyFill="1" applyBorder="1" applyAlignment="1">
      <alignment/>
    </xf>
    <xf numFmtId="41" fontId="7" fillId="36" borderId="10" xfId="43" applyNumberFormat="1" applyFont="1" applyFill="1" applyBorder="1" applyAlignment="1">
      <alignment horizontal="center" vertical="center"/>
    </xf>
    <xf numFmtId="41" fontId="7" fillId="33" borderId="10" xfId="43" applyNumberFormat="1" applyFont="1" applyFill="1" applyBorder="1" applyAlignment="1">
      <alignment/>
    </xf>
    <xf numFmtId="41" fontId="7" fillId="33" borderId="10" xfId="43" applyNumberFormat="1" applyFont="1" applyFill="1" applyBorder="1" applyAlignment="1">
      <alignment horizontal="center" vertical="center"/>
    </xf>
    <xf numFmtId="41" fontId="7" fillId="33" borderId="10" xfId="43" applyNumberFormat="1" applyFont="1" applyFill="1" applyBorder="1" applyAlignment="1">
      <alignment horizontal="center"/>
    </xf>
    <xf numFmtId="43" fontId="8" fillId="37" borderId="10" xfId="42" applyFont="1" applyFill="1" applyBorder="1" applyAlignment="1">
      <alignment/>
    </xf>
    <xf numFmtId="41" fontId="7" fillId="36" borderId="10" xfId="43" applyNumberFormat="1" applyFont="1" applyFill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41" fontId="7" fillId="36" borderId="10" xfId="43" applyNumberFormat="1" applyFont="1" applyFill="1" applyBorder="1" applyAlignment="1">
      <alignment vertical="top" wrapText="1"/>
    </xf>
    <xf numFmtId="41" fontId="7" fillId="33" borderId="10" xfId="43" applyNumberFormat="1" applyFont="1" applyFill="1" applyBorder="1" applyAlignment="1">
      <alignment horizontal="left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8" fillId="0" borderId="14" xfId="64" applyFont="1" applyFill="1" applyBorder="1" applyAlignment="1">
      <alignment vertical="center"/>
      <protection/>
    </xf>
    <xf numFmtId="43" fontId="8" fillId="0" borderId="14" xfId="42" applyFont="1" applyFill="1" applyBorder="1" applyAlignment="1" applyProtection="1">
      <alignment horizontal="center" vertical="center"/>
      <protection/>
    </xf>
    <xf numFmtId="43" fontId="8" fillId="0" borderId="14" xfId="42" applyNumberFormat="1" applyFont="1" applyFill="1" applyBorder="1" applyAlignment="1" applyProtection="1">
      <alignment horizontal="center"/>
      <protection locked="0"/>
    </xf>
    <xf numFmtId="0" fontId="8" fillId="0" borderId="10" xfId="64" applyFont="1" applyFill="1" applyBorder="1" applyAlignment="1">
      <alignment vertical="center"/>
      <protection/>
    </xf>
    <xf numFmtId="43" fontId="8" fillId="0" borderId="10" xfId="42" applyFont="1" applyFill="1" applyBorder="1" applyAlignment="1" applyProtection="1">
      <alignment horizontal="center" vertical="center"/>
      <protection/>
    </xf>
    <xf numFmtId="43" fontId="8" fillId="0" borderId="10" xfId="42" applyNumberFormat="1" applyFont="1" applyFill="1" applyBorder="1" applyAlignment="1" applyProtection="1">
      <alignment horizontal="center"/>
      <protection locked="0"/>
    </xf>
    <xf numFmtId="41" fontId="7" fillId="33" borderId="10" xfId="43" applyNumberFormat="1" applyFont="1" applyFill="1" applyBorder="1" applyAlignment="1">
      <alignment horizontal="left" wrapText="1"/>
    </xf>
    <xf numFmtId="0" fontId="72" fillId="0" borderId="10" xfId="0" applyFont="1" applyBorder="1" applyAlignment="1">
      <alignment horizontal="center" vertical="center"/>
    </xf>
    <xf numFmtId="41" fontId="7" fillId="33" borderId="10" xfId="43" applyNumberFormat="1" applyFont="1" applyFill="1" applyBorder="1" applyAlignment="1">
      <alignment horizontal="center" vertical="top"/>
    </xf>
    <xf numFmtId="41" fontId="7" fillId="36" borderId="10" xfId="43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81" fillId="38" borderId="0" xfId="0" applyFont="1" applyFill="1" applyAlignment="1">
      <alignment horizontal="center" vertical="center"/>
    </xf>
    <xf numFmtId="0" fontId="82" fillId="12" borderId="10" xfId="0" applyFont="1" applyFill="1" applyBorder="1" applyAlignment="1">
      <alignment horizontal="center" vertical="center"/>
    </xf>
    <xf numFmtId="0" fontId="82" fillId="12" borderId="10" xfId="0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8" fillId="0" borderId="0" xfId="0" applyFont="1" applyBorder="1" applyAlignment="1">
      <alignment/>
    </xf>
    <xf numFmtId="0" fontId="8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0" fontId="33" fillId="39" borderId="10" xfId="42" applyNumberFormat="1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>
      <alignment horizontal="center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86" fillId="33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6</xdr:col>
      <xdr:colOff>0</xdr:colOff>
      <xdr:row>96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43350" y="581025"/>
          <a:ext cx="3667125" cy="1816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JUMLAH BARANG  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JENIS BARANG                            JUMLAH PART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AFTERMARKET DAN VARIASI    9122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GENUINE DAN BRANDED            643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OLIE                                                 456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SEAL OLIE                                        690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MUR BAUT                                    7170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                                                  332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OVER BODY                                 166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TOTAL                                              18579      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                               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JENIS BARANG                             JUMLAH   HARGA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AFTERMARKET DAN VARIASI     Rp  74.918.015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GENUINE DAN BRANDED             Rp  18.144.949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OLIE                                                  Rp  9.643.200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SEAL OLIE                                        Rp  1.631.800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MUR BAUT                                    Rp   2.931.550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                                                 Rp   8.847.650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OVER BODY                                Rp  4.757.800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
</a:t>
          </a:r>
          <a:r>
            <a:rPr lang="en-US" cap="none" sz="1200" b="1" i="0" u="none" baseline="0">
              <a:latin typeface="Calibri"/>
              <a:ea typeface="Calibri"/>
              <a:cs typeface="Calibri"/>
            </a:rPr>
            <a:t>TOTAL                                              RP 120.874.964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*jumlah packing sekitar  73 dos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belum termasuk ban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*jumlah total    part  18.579 sparepart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*jumlah  harga     Rp 120.847.964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*dengan asumsi di kurang jumlah stock kosong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10-20% total barang yang akan anda terima tetap senilai Rp100 juta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*jumlah total sparepart 18.579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*lama waktu penyiapan  barang 4-7 hari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mulai dari penyiapan,penghitungan,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pengecekan,packing dll  tergantung banyak atau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sedikitnya order dari mitra yang lainya pada waktu bersamaan.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pelayanan dari kami dalam paket 100 juta ini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*gratis ongkos kirim untuk wilayah jawa tengah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 sekitar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*bonus spanduk/mmt,kaos dan seragam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mekanik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*bimbingan langsung 2-7 hari  mencakup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pengenalan barang, penataan bengkel dll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pelatihan pegawai toko tentang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penggunaan sofware toko      seperti,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cara stock barang,laporan laba rugi,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kartu mekanik dll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*kami pastikan toko/bengkel sudah bisa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jalan sebelum team kami pergi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                             PEMBAYARAN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1.bagi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anda yang berada di wilayah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jawa tengah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silahkan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langsung ke jl jambu 22 semarang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untuk melakukan pembayaran  uang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muka sebagai tanda jadi sisanya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anda bayar setelah barang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sampai di tempat anda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"biaya pengiriman gratis"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atau anda juga bisa menghubungi   sales kami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untuk datang berkunjung ke tempat anda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2.sedangkan  bagi anda yang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berada di wilyah lain pembayaran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uang muka bisa di lakukan via transfer  bank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barang akan kami kirim setelah sisa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pembayaran di lunasi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beserta ongkos kirim.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jika ada yang masih ingin anda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tanyakan jangan ragu untuk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menghubungi kami kembali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*kami berusaha keras  agar  harga yang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anda terima  sesuai price kami tapi harga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dapat berubah sewaktu-waktu  mengikuti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kenaikan harga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20"/>
  <sheetViews>
    <sheetView zoomScalePageLayoutView="0" workbookViewId="0" topLeftCell="A1">
      <pane ySplit="1" topLeftCell="A1400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4.28125" style="22" customWidth="1"/>
    <col min="2" max="2" width="26.7109375" style="0" customWidth="1"/>
    <col min="3" max="3" width="12.140625" style="22" customWidth="1"/>
    <col min="4" max="4" width="10.00390625" style="0" customWidth="1"/>
    <col min="5" max="5" width="5.8515625" style="0" customWidth="1"/>
    <col min="6" max="6" width="55.140625" style="0" customWidth="1"/>
  </cols>
  <sheetData>
    <row r="1" spans="1:6" ht="44.25" customHeight="1">
      <c r="A1" s="127" t="s">
        <v>0</v>
      </c>
      <c r="B1" s="127" t="s">
        <v>650</v>
      </c>
      <c r="C1" s="127" t="s">
        <v>1573</v>
      </c>
      <c r="D1" s="128" t="s">
        <v>112</v>
      </c>
      <c r="E1" s="129" t="s">
        <v>1134</v>
      </c>
      <c r="F1" s="126" t="s">
        <v>1574</v>
      </c>
    </row>
    <row r="2" spans="1:6" ht="15">
      <c r="A2" s="74">
        <v>1</v>
      </c>
      <c r="B2" s="75" t="s">
        <v>1101</v>
      </c>
      <c r="C2" s="76" t="s">
        <v>18</v>
      </c>
      <c r="D2" s="77" t="s">
        <v>1539</v>
      </c>
      <c r="E2" s="78">
        <v>12</v>
      </c>
      <c r="F2" s="16"/>
    </row>
    <row r="3" spans="1:6" ht="15">
      <c r="A3" s="74">
        <v>2</v>
      </c>
      <c r="B3" s="79" t="s">
        <v>1100</v>
      </c>
      <c r="C3" s="78" t="s">
        <v>18</v>
      </c>
      <c r="D3" s="80" t="s">
        <v>1539</v>
      </c>
      <c r="E3" s="78">
        <v>12</v>
      </c>
      <c r="F3" s="16"/>
    </row>
    <row r="4" spans="1:6" ht="15">
      <c r="A4" s="74">
        <v>3</v>
      </c>
      <c r="B4" s="81" t="s">
        <v>119</v>
      </c>
      <c r="C4" s="74" t="s">
        <v>10</v>
      </c>
      <c r="D4" s="74" t="s">
        <v>115</v>
      </c>
      <c r="E4" s="78">
        <v>2</v>
      </c>
      <c r="F4" s="16"/>
    </row>
    <row r="5" spans="1:6" ht="15">
      <c r="A5" s="74">
        <v>4</v>
      </c>
      <c r="B5" s="81" t="s">
        <v>119</v>
      </c>
      <c r="C5" s="74" t="s">
        <v>59</v>
      </c>
      <c r="D5" s="74" t="s">
        <v>115</v>
      </c>
      <c r="E5" s="78">
        <v>2</v>
      </c>
      <c r="F5" s="16"/>
    </row>
    <row r="6" spans="1:6" ht="15">
      <c r="A6" s="74">
        <v>5</v>
      </c>
      <c r="B6" s="81" t="s">
        <v>120</v>
      </c>
      <c r="C6" s="74" t="s">
        <v>113</v>
      </c>
      <c r="D6" s="74" t="s">
        <v>116</v>
      </c>
      <c r="E6" s="78">
        <v>5</v>
      </c>
      <c r="F6" s="16"/>
    </row>
    <row r="7" spans="1:6" ht="15">
      <c r="A7" s="74">
        <v>6</v>
      </c>
      <c r="B7" s="81" t="s">
        <v>120</v>
      </c>
      <c r="C7" s="74" t="s">
        <v>5</v>
      </c>
      <c r="D7" s="74" t="s">
        <v>116</v>
      </c>
      <c r="E7" s="78">
        <v>5</v>
      </c>
      <c r="F7" s="16"/>
    </row>
    <row r="8" spans="1:6" ht="15">
      <c r="A8" s="74">
        <v>7</v>
      </c>
      <c r="B8" s="81" t="s">
        <v>120</v>
      </c>
      <c r="C8" s="74" t="s">
        <v>10</v>
      </c>
      <c r="D8" s="74" t="s">
        <v>116</v>
      </c>
      <c r="E8" s="78">
        <v>5</v>
      </c>
      <c r="F8" s="16"/>
    </row>
    <row r="9" spans="1:6" ht="15">
      <c r="A9" s="74">
        <v>8</v>
      </c>
      <c r="B9" s="81" t="s">
        <v>120</v>
      </c>
      <c r="C9" s="74" t="s">
        <v>121</v>
      </c>
      <c r="D9" s="74" t="s">
        <v>116</v>
      </c>
      <c r="E9" s="78">
        <v>5</v>
      </c>
      <c r="F9" s="16"/>
    </row>
    <row r="10" spans="1:6" ht="15">
      <c r="A10" s="74">
        <v>9</v>
      </c>
      <c r="B10" s="81" t="s">
        <v>120</v>
      </c>
      <c r="C10" s="74" t="s">
        <v>69</v>
      </c>
      <c r="D10" s="74" t="s">
        <v>115</v>
      </c>
      <c r="E10" s="78">
        <v>5</v>
      </c>
      <c r="F10" s="16"/>
    </row>
    <row r="11" spans="1:6" ht="15">
      <c r="A11" s="74">
        <v>10</v>
      </c>
      <c r="B11" s="81" t="s">
        <v>120</v>
      </c>
      <c r="C11" s="74" t="s">
        <v>67</v>
      </c>
      <c r="D11" s="74" t="s">
        <v>115</v>
      </c>
      <c r="E11" s="78">
        <v>5</v>
      </c>
      <c r="F11" s="16"/>
    </row>
    <row r="12" spans="1:6" ht="15">
      <c r="A12" s="74">
        <v>11</v>
      </c>
      <c r="B12" s="81" t="s">
        <v>120</v>
      </c>
      <c r="C12" s="74" t="s">
        <v>82</v>
      </c>
      <c r="D12" s="74" t="s">
        <v>116</v>
      </c>
      <c r="E12" s="78">
        <v>5</v>
      </c>
      <c r="F12" s="16"/>
    </row>
    <row r="13" spans="1:6" ht="15">
      <c r="A13" s="74">
        <v>12</v>
      </c>
      <c r="B13" s="81" t="s">
        <v>120</v>
      </c>
      <c r="C13" s="74" t="s">
        <v>2</v>
      </c>
      <c r="D13" s="74" t="s">
        <v>115</v>
      </c>
      <c r="E13" s="78">
        <v>5</v>
      </c>
      <c r="F13" s="16"/>
    </row>
    <row r="14" spans="1:6" ht="15">
      <c r="A14" s="74">
        <v>13</v>
      </c>
      <c r="B14" s="81" t="s">
        <v>120</v>
      </c>
      <c r="C14" s="74" t="s">
        <v>114</v>
      </c>
      <c r="D14" s="74" t="s">
        <v>116</v>
      </c>
      <c r="E14" s="78">
        <v>5</v>
      </c>
      <c r="F14" s="16"/>
    </row>
    <row r="15" spans="1:6" ht="15">
      <c r="A15" s="74">
        <v>14</v>
      </c>
      <c r="B15" s="81" t="s">
        <v>120</v>
      </c>
      <c r="C15" s="74" t="s">
        <v>122</v>
      </c>
      <c r="D15" s="74" t="s">
        <v>116</v>
      </c>
      <c r="E15" s="78">
        <v>5</v>
      </c>
      <c r="F15" s="16"/>
    </row>
    <row r="16" spans="1:6" ht="15">
      <c r="A16" s="74">
        <v>15</v>
      </c>
      <c r="B16" s="81" t="s">
        <v>4</v>
      </c>
      <c r="C16" s="74" t="s">
        <v>123</v>
      </c>
      <c r="D16" s="74" t="s">
        <v>115</v>
      </c>
      <c r="E16" s="78">
        <v>5</v>
      </c>
      <c r="F16" s="16"/>
    </row>
    <row r="17" spans="1:6" ht="15">
      <c r="A17" s="74">
        <v>16</v>
      </c>
      <c r="B17" s="81" t="s">
        <v>4</v>
      </c>
      <c r="C17" s="74" t="s">
        <v>113</v>
      </c>
      <c r="D17" s="74" t="s">
        <v>116</v>
      </c>
      <c r="E17" s="78">
        <v>5</v>
      </c>
      <c r="F17" s="16"/>
    </row>
    <row r="18" spans="1:6" ht="15">
      <c r="A18" s="74">
        <v>17</v>
      </c>
      <c r="B18" s="81" t="s">
        <v>4</v>
      </c>
      <c r="C18" s="74" t="s">
        <v>5</v>
      </c>
      <c r="D18" s="74" t="s">
        <v>116</v>
      </c>
      <c r="E18" s="78">
        <v>5</v>
      </c>
      <c r="F18" s="16"/>
    </row>
    <row r="19" spans="1:6" ht="15">
      <c r="A19" s="74">
        <v>18</v>
      </c>
      <c r="B19" s="81" t="s">
        <v>4</v>
      </c>
      <c r="C19" s="74" t="s">
        <v>10</v>
      </c>
      <c r="D19" s="74" t="s">
        <v>116</v>
      </c>
      <c r="E19" s="78">
        <v>5</v>
      </c>
      <c r="F19" s="16"/>
    </row>
    <row r="20" spans="1:6" ht="15">
      <c r="A20" s="74">
        <v>19</v>
      </c>
      <c r="B20" s="81" t="s">
        <v>4</v>
      </c>
      <c r="C20" s="74" t="s">
        <v>59</v>
      </c>
      <c r="D20" s="74" t="s">
        <v>116</v>
      </c>
      <c r="E20" s="78">
        <v>5</v>
      </c>
      <c r="F20" s="16"/>
    </row>
    <row r="21" spans="1:6" ht="15">
      <c r="A21" s="74">
        <v>20</v>
      </c>
      <c r="B21" s="81" t="s">
        <v>4</v>
      </c>
      <c r="C21" s="74" t="s">
        <v>55</v>
      </c>
      <c r="D21" s="74" t="s">
        <v>116</v>
      </c>
      <c r="E21" s="78">
        <v>5</v>
      </c>
      <c r="F21" s="16"/>
    </row>
    <row r="22" spans="1:6" ht="15">
      <c r="A22" s="74">
        <v>21</v>
      </c>
      <c r="B22" s="81" t="s">
        <v>4</v>
      </c>
      <c r="C22" s="74" t="s">
        <v>82</v>
      </c>
      <c r="D22" s="74" t="s">
        <v>116</v>
      </c>
      <c r="E22" s="78">
        <v>5</v>
      </c>
      <c r="F22" s="16"/>
    </row>
    <row r="23" spans="1:6" ht="15">
      <c r="A23" s="74">
        <v>22</v>
      </c>
      <c r="B23" s="81" t="s">
        <v>4</v>
      </c>
      <c r="C23" s="74" t="s">
        <v>7</v>
      </c>
      <c r="D23" s="74" t="s">
        <v>116</v>
      </c>
      <c r="E23" s="78">
        <v>5</v>
      </c>
      <c r="F23" s="16"/>
    </row>
    <row r="24" spans="1:6" ht="15">
      <c r="A24" s="74">
        <v>23</v>
      </c>
      <c r="B24" s="81" t="s">
        <v>4</v>
      </c>
      <c r="C24" s="74" t="s">
        <v>2</v>
      </c>
      <c r="D24" s="74" t="s">
        <v>115</v>
      </c>
      <c r="E24" s="78">
        <v>5</v>
      </c>
      <c r="F24" s="16"/>
    </row>
    <row r="25" spans="1:6" ht="15">
      <c r="A25" s="74">
        <v>24</v>
      </c>
      <c r="B25" s="81" t="s">
        <v>4</v>
      </c>
      <c r="C25" s="74" t="s">
        <v>114</v>
      </c>
      <c r="D25" s="74" t="s">
        <v>116</v>
      </c>
      <c r="E25" s="78">
        <v>5</v>
      </c>
      <c r="F25" s="16"/>
    </row>
    <row r="26" spans="1:6" ht="15">
      <c r="A26" s="74">
        <v>25</v>
      </c>
      <c r="B26" s="81" t="s">
        <v>4</v>
      </c>
      <c r="C26" s="74" t="s">
        <v>1</v>
      </c>
      <c r="D26" s="74" t="s">
        <v>116</v>
      </c>
      <c r="E26" s="78">
        <v>5</v>
      </c>
      <c r="F26" s="16"/>
    </row>
    <row r="27" spans="1:6" ht="15">
      <c r="A27" s="74">
        <v>26</v>
      </c>
      <c r="B27" s="81" t="s">
        <v>4</v>
      </c>
      <c r="C27" s="74" t="s">
        <v>9</v>
      </c>
      <c r="D27" s="74" t="s">
        <v>116</v>
      </c>
      <c r="E27" s="78">
        <v>5</v>
      </c>
      <c r="F27" s="16"/>
    </row>
    <row r="28" spans="1:6" ht="15">
      <c r="A28" s="74">
        <v>27</v>
      </c>
      <c r="B28" s="81" t="s">
        <v>12</v>
      </c>
      <c r="C28" s="74" t="s">
        <v>113</v>
      </c>
      <c r="D28" s="74" t="s">
        <v>116</v>
      </c>
      <c r="E28" s="78">
        <v>5</v>
      </c>
      <c r="F28" s="16"/>
    </row>
    <row r="29" spans="1:6" ht="15">
      <c r="A29" s="74">
        <v>28</v>
      </c>
      <c r="B29" s="81" t="s">
        <v>12</v>
      </c>
      <c r="C29" s="74" t="s">
        <v>5</v>
      </c>
      <c r="D29" s="74" t="s">
        <v>115</v>
      </c>
      <c r="E29" s="78">
        <v>5</v>
      </c>
      <c r="F29" s="16"/>
    </row>
    <row r="30" spans="1:6" ht="15">
      <c r="A30" s="74">
        <v>29</v>
      </c>
      <c r="B30" s="81" t="s">
        <v>12</v>
      </c>
      <c r="C30" s="74" t="s">
        <v>10</v>
      </c>
      <c r="D30" s="74" t="s">
        <v>115</v>
      </c>
      <c r="E30" s="78">
        <v>5</v>
      </c>
      <c r="F30" s="16"/>
    </row>
    <row r="31" spans="1:6" ht="15">
      <c r="A31" s="74">
        <v>30</v>
      </c>
      <c r="B31" s="81" t="s">
        <v>12</v>
      </c>
      <c r="C31" s="74" t="s">
        <v>34</v>
      </c>
      <c r="D31" s="74" t="s">
        <v>116</v>
      </c>
      <c r="E31" s="78">
        <v>5</v>
      </c>
      <c r="F31" s="16"/>
    </row>
    <row r="32" spans="1:6" ht="15">
      <c r="A32" s="74">
        <v>31</v>
      </c>
      <c r="B32" s="81" t="s">
        <v>12</v>
      </c>
      <c r="C32" s="74" t="s">
        <v>117</v>
      </c>
      <c r="D32" s="74" t="s">
        <v>116</v>
      </c>
      <c r="E32" s="78">
        <v>5</v>
      </c>
      <c r="F32" s="16"/>
    </row>
    <row r="33" spans="1:6" ht="15">
      <c r="A33" s="74">
        <v>32</v>
      </c>
      <c r="B33" s="81" t="s">
        <v>12</v>
      </c>
      <c r="C33" s="74" t="s">
        <v>55</v>
      </c>
      <c r="D33" s="74" t="s">
        <v>116</v>
      </c>
      <c r="E33" s="78">
        <v>5</v>
      </c>
      <c r="F33" s="16"/>
    </row>
    <row r="34" spans="1:6" ht="15">
      <c r="A34" s="74">
        <v>33</v>
      </c>
      <c r="B34" s="81" t="s">
        <v>12</v>
      </c>
      <c r="C34" s="74" t="s">
        <v>82</v>
      </c>
      <c r="D34" s="74" t="s">
        <v>116</v>
      </c>
      <c r="E34" s="78">
        <v>5</v>
      </c>
      <c r="F34" s="16"/>
    </row>
    <row r="35" spans="1:6" ht="15">
      <c r="A35" s="74">
        <v>34</v>
      </c>
      <c r="B35" s="81" t="s">
        <v>12</v>
      </c>
      <c r="C35" s="74" t="s">
        <v>1</v>
      </c>
      <c r="D35" s="74" t="s">
        <v>116</v>
      </c>
      <c r="E35" s="78">
        <v>5</v>
      </c>
      <c r="F35" s="16"/>
    </row>
    <row r="36" spans="1:6" ht="15">
      <c r="A36" s="74">
        <v>35</v>
      </c>
      <c r="B36" s="81" t="s">
        <v>124</v>
      </c>
      <c r="C36" s="74" t="s">
        <v>113</v>
      </c>
      <c r="D36" s="74" t="s">
        <v>125</v>
      </c>
      <c r="E36" s="78">
        <v>2</v>
      </c>
      <c r="F36" s="16"/>
    </row>
    <row r="37" spans="1:6" ht="15">
      <c r="A37" s="74">
        <v>36</v>
      </c>
      <c r="B37" s="81" t="s">
        <v>124</v>
      </c>
      <c r="C37" s="74" t="s">
        <v>5</v>
      </c>
      <c r="D37" s="74" t="s">
        <v>126</v>
      </c>
      <c r="E37" s="78">
        <v>2</v>
      </c>
      <c r="F37" s="16"/>
    </row>
    <row r="38" spans="1:6" ht="15">
      <c r="A38" s="74">
        <v>37</v>
      </c>
      <c r="B38" s="81" t="s">
        <v>124</v>
      </c>
      <c r="C38" s="74" t="s">
        <v>10</v>
      </c>
      <c r="D38" s="74" t="s">
        <v>127</v>
      </c>
      <c r="E38" s="78">
        <v>2</v>
      </c>
      <c r="F38" s="16"/>
    </row>
    <row r="39" spans="1:6" ht="15">
      <c r="A39" s="74">
        <v>38</v>
      </c>
      <c r="B39" s="81" t="s">
        <v>124</v>
      </c>
      <c r="C39" s="74" t="s">
        <v>128</v>
      </c>
      <c r="D39" s="74" t="s">
        <v>127</v>
      </c>
      <c r="E39" s="78">
        <v>2</v>
      </c>
      <c r="F39" s="16"/>
    </row>
    <row r="40" spans="1:6" ht="15">
      <c r="A40" s="74">
        <v>39</v>
      </c>
      <c r="B40" s="81" t="s">
        <v>124</v>
      </c>
      <c r="C40" s="74" t="s">
        <v>69</v>
      </c>
      <c r="D40" s="74" t="s">
        <v>115</v>
      </c>
      <c r="E40" s="78">
        <v>2</v>
      </c>
      <c r="F40" s="16"/>
    </row>
    <row r="41" spans="1:6" ht="15">
      <c r="A41" s="74">
        <v>40</v>
      </c>
      <c r="B41" s="81" t="s">
        <v>124</v>
      </c>
      <c r="C41" s="74" t="s">
        <v>129</v>
      </c>
      <c r="D41" s="74" t="s">
        <v>115</v>
      </c>
      <c r="E41" s="78">
        <v>2</v>
      </c>
      <c r="F41" s="16"/>
    </row>
    <row r="42" spans="1:6" ht="15">
      <c r="A42" s="74">
        <v>41</v>
      </c>
      <c r="B42" s="81" t="s">
        <v>124</v>
      </c>
      <c r="C42" s="74" t="s">
        <v>55</v>
      </c>
      <c r="D42" s="74" t="s">
        <v>126</v>
      </c>
      <c r="E42" s="78">
        <v>2</v>
      </c>
      <c r="F42" s="16"/>
    </row>
    <row r="43" spans="1:6" ht="15">
      <c r="A43" s="74">
        <v>42</v>
      </c>
      <c r="B43" s="81" t="s">
        <v>124</v>
      </c>
      <c r="C43" s="74" t="s">
        <v>1</v>
      </c>
      <c r="D43" s="74" t="s">
        <v>127</v>
      </c>
      <c r="E43" s="78">
        <v>2</v>
      </c>
      <c r="F43" s="16"/>
    </row>
    <row r="44" spans="1:6" ht="15">
      <c r="A44" s="74">
        <v>43</v>
      </c>
      <c r="B44" s="81" t="s">
        <v>13</v>
      </c>
      <c r="C44" s="74" t="s">
        <v>113</v>
      </c>
      <c r="D44" s="74" t="s">
        <v>116</v>
      </c>
      <c r="E44" s="78">
        <v>5</v>
      </c>
      <c r="F44" s="16"/>
    </row>
    <row r="45" spans="1:6" ht="15">
      <c r="A45" s="74">
        <v>44</v>
      </c>
      <c r="B45" s="81" t="s">
        <v>13</v>
      </c>
      <c r="C45" s="74" t="s">
        <v>130</v>
      </c>
      <c r="D45" s="74" t="s">
        <v>116</v>
      </c>
      <c r="E45" s="78">
        <v>5</v>
      </c>
      <c r="F45" s="16"/>
    </row>
    <row r="46" spans="1:6" ht="15">
      <c r="A46" s="74">
        <v>45</v>
      </c>
      <c r="B46" s="81" t="s">
        <v>13</v>
      </c>
      <c r="C46" s="74" t="s">
        <v>55</v>
      </c>
      <c r="D46" s="74" t="s">
        <v>116</v>
      </c>
      <c r="E46" s="78">
        <v>5</v>
      </c>
      <c r="F46" s="16"/>
    </row>
    <row r="47" spans="1:6" ht="15">
      <c r="A47" s="74">
        <v>46</v>
      </c>
      <c r="B47" s="82" t="s">
        <v>131</v>
      </c>
      <c r="C47" s="83" t="s">
        <v>5</v>
      </c>
      <c r="D47" s="84" t="s">
        <v>118</v>
      </c>
      <c r="E47" s="78">
        <v>5</v>
      </c>
      <c r="F47" s="16"/>
    </row>
    <row r="48" spans="1:6" ht="15">
      <c r="A48" s="74">
        <v>47</v>
      </c>
      <c r="B48" s="85" t="s">
        <v>132</v>
      </c>
      <c r="C48" s="86" t="s">
        <v>10</v>
      </c>
      <c r="D48" s="87" t="s">
        <v>118</v>
      </c>
      <c r="E48" s="78">
        <v>5</v>
      </c>
      <c r="F48" s="16"/>
    </row>
    <row r="49" spans="1:6" ht="15">
      <c r="A49" s="74">
        <v>48</v>
      </c>
      <c r="B49" s="82" t="s">
        <v>133</v>
      </c>
      <c r="C49" s="83" t="s">
        <v>101</v>
      </c>
      <c r="D49" s="84" t="s">
        <v>118</v>
      </c>
      <c r="E49" s="78">
        <v>5</v>
      </c>
      <c r="F49" s="16"/>
    </row>
    <row r="50" spans="1:6" ht="15">
      <c r="A50" s="74">
        <v>49</v>
      </c>
      <c r="B50" s="85" t="s">
        <v>134</v>
      </c>
      <c r="C50" s="86" t="s">
        <v>50</v>
      </c>
      <c r="D50" s="87" t="s">
        <v>118</v>
      </c>
      <c r="E50" s="78">
        <v>5</v>
      </c>
      <c r="F50" s="16"/>
    </row>
    <row r="51" spans="1:6" ht="15">
      <c r="A51" s="74">
        <v>50</v>
      </c>
      <c r="B51" s="82" t="s">
        <v>135</v>
      </c>
      <c r="C51" s="83" t="s">
        <v>16</v>
      </c>
      <c r="D51" s="84" t="s">
        <v>118</v>
      </c>
      <c r="E51" s="78">
        <v>5</v>
      </c>
      <c r="F51" s="16"/>
    </row>
    <row r="52" spans="1:6" ht="15">
      <c r="A52" s="74">
        <v>51</v>
      </c>
      <c r="B52" s="81" t="s">
        <v>136</v>
      </c>
      <c r="C52" s="74" t="s">
        <v>10</v>
      </c>
      <c r="D52" s="74" t="s">
        <v>137</v>
      </c>
      <c r="E52" s="78">
        <v>20</v>
      </c>
      <c r="F52" s="16"/>
    </row>
    <row r="53" spans="1:6" ht="15">
      <c r="A53" s="74">
        <v>52</v>
      </c>
      <c r="B53" s="81" t="s">
        <v>136</v>
      </c>
      <c r="C53" s="74" t="s">
        <v>59</v>
      </c>
      <c r="D53" s="74" t="s">
        <v>137</v>
      </c>
      <c r="E53" s="78">
        <v>20</v>
      </c>
      <c r="F53" s="16"/>
    </row>
    <row r="54" spans="1:6" ht="15">
      <c r="A54" s="74">
        <v>53</v>
      </c>
      <c r="B54" s="81" t="s">
        <v>136</v>
      </c>
      <c r="C54" s="74" t="s">
        <v>69</v>
      </c>
      <c r="D54" s="74" t="s">
        <v>137</v>
      </c>
      <c r="E54" s="78">
        <v>20</v>
      </c>
      <c r="F54" s="16"/>
    </row>
    <row r="55" spans="1:6" ht="15">
      <c r="A55" s="74">
        <v>54</v>
      </c>
      <c r="B55" s="81" t="s">
        <v>136</v>
      </c>
      <c r="C55" s="74" t="s">
        <v>55</v>
      </c>
      <c r="D55" s="74" t="s">
        <v>137</v>
      </c>
      <c r="E55" s="78">
        <v>20</v>
      </c>
      <c r="F55" s="16"/>
    </row>
    <row r="56" spans="1:6" ht="15">
      <c r="A56" s="74">
        <v>55</v>
      </c>
      <c r="B56" s="81" t="s">
        <v>136</v>
      </c>
      <c r="C56" s="74" t="s">
        <v>2</v>
      </c>
      <c r="D56" s="74" t="s">
        <v>137</v>
      </c>
      <c r="E56" s="78">
        <v>20</v>
      </c>
      <c r="F56" s="16"/>
    </row>
    <row r="57" spans="1:6" ht="15">
      <c r="A57" s="74">
        <v>56</v>
      </c>
      <c r="B57" s="81" t="s">
        <v>136</v>
      </c>
      <c r="C57" s="74" t="s">
        <v>54</v>
      </c>
      <c r="D57" s="74" t="s">
        <v>137</v>
      </c>
      <c r="E57" s="78">
        <v>20</v>
      </c>
      <c r="F57" s="16"/>
    </row>
    <row r="58" spans="1:6" ht="15">
      <c r="A58" s="74">
        <v>57</v>
      </c>
      <c r="B58" s="81" t="s">
        <v>1258</v>
      </c>
      <c r="C58" s="74"/>
      <c r="D58" s="74"/>
      <c r="E58" s="78">
        <v>12</v>
      </c>
      <c r="F58" s="16"/>
    </row>
    <row r="59" spans="1:6" ht="15">
      <c r="A59" s="74">
        <v>58</v>
      </c>
      <c r="B59" s="81" t="s">
        <v>138</v>
      </c>
      <c r="C59" s="74" t="s">
        <v>43</v>
      </c>
      <c r="D59" s="74" t="s">
        <v>139</v>
      </c>
      <c r="E59" s="78">
        <v>5</v>
      </c>
      <c r="F59" s="16"/>
    </row>
    <row r="60" spans="1:6" ht="15">
      <c r="A60" s="74">
        <v>59</v>
      </c>
      <c r="B60" s="81" t="s">
        <v>138</v>
      </c>
      <c r="C60" s="74" t="s">
        <v>10</v>
      </c>
      <c r="D60" s="74" t="s">
        <v>139</v>
      </c>
      <c r="E60" s="78">
        <v>5</v>
      </c>
      <c r="F60" s="16"/>
    </row>
    <row r="61" spans="1:6" ht="15">
      <c r="A61" s="74">
        <v>60</v>
      </c>
      <c r="B61" s="81" t="s">
        <v>138</v>
      </c>
      <c r="C61" s="74" t="s">
        <v>128</v>
      </c>
      <c r="D61" s="74" t="s">
        <v>139</v>
      </c>
      <c r="E61" s="78">
        <v>5</v>
      </c>
      <c r="F61" s="16"/>
    </row>
    <row r="62" spans="1:6" ht="15">
      <c r="A62" s="74">
        <v>61</v>
      </c>
      <c r="B62" s="81" t="s">
        <v>138</v>
      </c>
      <c r="C62" s="74" t="s">
        <v>129</v>
      </c>
      <c r="D62" s="74" t="s">
        <v>139</v>
      </c>
      <c r="E62" s="78">
        <v>5</v>
      </c>
      <c r="F62" s="16"/>
    </row>
    <row r="63" spans="1:6" ht="15">
      <c r="A63" s="74">
        <v>62</v>
      </c>
      <c r="B63" s="81" t="s">
        <v>138</v>
      </c>
      <c r="C63" s="74" t="s">
        <v>140</v>
      </c>
      <c r="D63" s="74" t="s">
        <v>139</v>
      </c>
      <c r="E63" s="78">
        <v>5</v>
      </c>
      <c r="F63" s="16"/>
    </row>
    <row r="64" spans="1:6" ht="15">
      <c r="A64" s="74">
        <v>63</v>
      </c>
      <c r="B64" s="81" t="s">
        <v>138</v>
      </c>
      <c r="C64" s="74" t="s">
        <v>141</v>
      </c>
      <c r="D64" s="74" t="s">
        <v>139</v>
      </c>
      <c r="E64" s="78">
        <v>5</v>
      </c>
      <c r="F64" s="16"/>
    </row>
    <row r="65" spans="1:6" ht="15">
      <c r="A65" s="74">
        <v>64</v>
      </c>
      <c r="B65" s="81" t="s">
        <v>138</v>
      </c>
      <c r="C65" s="74" t="s">
        <v>142</v>
      </c>
      <c r="D65" s="74" t="s">
        <v>139</v>
      </c>
      <c r="E65" s="78">
        <v>5</v>
      </c>
      <c r="F65" s="16"/>
    </row>
    <row r="66" spans="1:6" ht="15">
      <c r="A66" s="74">
        <v>65</v>
      </c>
      <c r="B66" s="81" t="s">
        <v>138</v>
      </c>
      <c r="C66" s="74" t="s">
        <v>143</v>
      </c>
      <c r="D66" s="74" t="s">
        <v>139</v>
      </c>
      <c r="E66" s="78">
        <v>5</v>
      </c>
      <c r="F66" s="16"/>
    </row>
    <row r="67" spans="1:6" ht="15">
      <c r="A67" s="74">
        <v>66</v>
      </c>
      <c r="B67" s="81" t="s">
        <v>138</v>
      </c>
      <c r="C67" s="74" t="s">
        <v>114</v>
      </c>
      <c r="D67" s="74" t="s">
        <v>139</v>
      </c>
      <c r="E67" s="78">
        <v>5</v>
      </c>
      <c r="F67" s="16"/>
    </row>
    <row r="68" spans="1:6" ht="15">
      <c r="A68" s="74">
        <v>67</v>
      </c>
      <c r="B68" s="81" t="s">
        <v>138</v>
      </c>
      <c r="C68" s="74" t="s">
        <v>144</v>
      </c>
      <c r="D68" s="74" t="s">
        <v>139</v>
      </c>
      <c r="E68" s="78">
        <v>5</v>
      </c>
      <c r="F68" s="16"/>
    </row>
    <row r="69" spans="1:6" ht="15">
      <c r="A69" s="74">
        <v>68</v>
      </c>
      <c r="B69" s="81" t="s">
        <v>138</v>
      </c>
      <c r="C69" s="74" t="s">
        <v>15</v>
      </c>
      <c r="D69" s="74" t="s">
        <v>139</v>
      </c>
      <c r="E69" s="78">
        <v>5</v>
      </c>
      <c r="F69" s="16"/>
    </row>
    <row r="70" spans="1:6" ht="15">
      <c r="A70" s="74">
        <v>69</v>
      </c>
      <c r="B70" s="81" t="s">
        <v>138</v>
      </c>
      <c r="C70" s="74" t="s">
        <v>9</v>
      </c>
      <c r="D70" s="74" t="s">
        <v>139</v>
      </c>
      <c r="E70" s="78">
        <v>5</v>
      </c>
      <c r="F70" s="16"/>
    </row>
    <row r="71" spans="1:6" ht="15">
      <c r="A71" s="74">
        <v>70</v>
      </c>
      <c r="B71" s="81" t="s">
        <v>145</v>
      </c>
      <c r="C71" s="74" t="s">
        <v>144</v>
      </c>
      <c r="D71" s="74" t="s">
        <v>139</v>
      </c>
      <c r="E71" s="78">
        <v>5</v>
      </c>
      <c r="F71" s="16"/>
    </row>
    <row r="72" spans="1:6" ht="15">
      <c r="A72" s="74">
        <v>71</v>
      </c>
      <c r="B72" s="49" t="s">
        <v>1309</v>
      </c>
      <c r="C72" s="88" t="s">
        <v>1</v>
      </c>
      <c r="D72" s="49"/>
      <c r="E72" s="89">
        <v>4</v>
      </c>
      <c r="F72" s="16"/>
    </row>
    <row r="73" spans="1:6" ht="15">
      <c r="A73" s="74">
        <v>72</v>
      </c>
      <c r="B73" s="49" t="s">
        <v>1309</v>
      </c>
      <c r="C73" s="88" t="s">
        <v>50</v>
      </c>
      <c r="D73" s="49"/>
      <c r="E73" s="89">
        <v>4</v>
      </c>
      <c r="F73" s="16"/>
    </row>
    <row r="74" spans="1:6" ht="15">
      <c r="A74" s="74">
        <v>73</v>
      </c>
      <c r="B74" s="49" t="s">
        <v>1309</v>
      </c>
      <c r="C74" s="88" t="s">
        <v>8</v>
      </c>
      <c r="D74" s="49"/>
      <c r="E74" s="89">
        <v>4</v>
      </c>
      <c r="F74" s="16"/>
    </row>
    <row r="75" spans="1:6" ht="15">
      <c r="A75" s="74">
        <v>74</v>
      </c>
      <c r="B75" s="49" t="s">
        <v>1309</v>
      </c>
      <c r="C75" s="88" t="s">
        <v>7</v>
      </c>
      <c r="D75" s="49"/>
      <c r="E75" s="89">
        <v>4</v>
      </c>
      <c r="F75" s="16"/>
    </row>
    <row r="76" spans="1:6" ht="15">
      <c r="A76" s="74">
        <v>75</v>
      </c>
      <c r="B76" s="81" t="s">
        <v>19</v>
      </c>
      <c r="C76" s="74" t="s">
        <v>146</v>
      </c>
      <c r="D76" s="74" t="s">
        <v>1564</v>
      </c>
      <c r="E76" s="78">
        <v>10</v>
      </c>
      <c r="F76" s="16"/>
    </row>
    <row r="77" spans="1:6" ht="15">
      <c r="A77" s="74">
        <v>76</v>
      </c>
      <c r="B77" s="81" t="s">
        <v>19</v>
      </c>
      <c r="C77" s="74" t="s">
        <v>148</v>
      </c>
      <c r="D77" s="74" t="s">
        <v>1564</v>
      </c>
      <c r="E77" s="78">
        <v>10</v>
      </c>
      <c r="F77" s="16"/>
    </row>
    <row r="78" spans="1:6" ht="15">
      <c r="A78" s="74">
        <v>77</v>
      </c>
      <c r="B78" s="81" t="s">
        <v>19</v>
      </c>
      <c r="C78" s="74" t="s">
        <v>1565</v>
      </c>
      <c r="D78" s="74" t="s">
        <v>1564</v>
      </c>
      <c r="E78" s="78">
        <v>10</v>
      </c>
      <c r="F78" s="16"/>
    </row>
    <row r="79" spans="1:6" ht="15">
      <c r="A79" s="74">
        <v>78</v>
      </c>
      <c r="B79" s="81" t="s">
        <v>19</v>
      </c>
      <c r="C79" s="74" t="s">
        <v>149</v>
      </c>
      <c r="D79" s="74" t="s">
        <v>1564</v>
      </c>
      <c r="E79" s="78">
        <v>10</v>
      </c>
      <c r="F79" s="16"/>
    </row>
    <row r="80" spans="1:6" ht="15">
      <c r="A80" s="74">
        <v>79</v>
      </c>
      <c r="B80" s="81" t="s">
        <v>19</v>
      </c>
      <c r="C80" s="74" t="s">
        <v>150</v>
      </c>
      <c r="D80" s="74" t="s">
        <v>1564</v>
      </c>
      <c r="E80" s="78">
        <v>10</v>
      </c>
      <c r="F80" s="16"/>
    </row>
    <row r="81" spans="1:6" ht="15">
      <c r="A81" s="74">
        <v>80</v>
      </c>
      <c r="B81" s="81" t="s">
        <v>19</v>
      </c>
      <c r="C81" s="74" t="s">
        <v>151</v>
      </c>
      <c r="D81" s="74" t="s">
        <v>1564</v>
      </c>
      <c r="E81" s="78">
        <v>10</v>
      </c>
      <c r="F81" s="16"/>
    </row>
    <row r="82" spans="1:6" ht="15">
      <c r="A82" s="74">
        <v>81</v>
      </c>
      <c r="B82" s="81" t="s">
        <v>19</v>
      </c>
      <c r="C82" s="74" t="s">
        <v>152</v>
      </c>
      <c r="D82" s="74" t="s">
        <v>1564</v>
      </c>
      <c r="E82" s="78">
        <v>10</v>
      </c>
      <c r="F82" s="16"/>
    </row>
    <row r="83" spans="1:6" ht="15">
      <c r="A83" s="74">
        <v>82</v>
      </c>
      <c r="B83" s="81" t="s">
        <v>19</v>
      </c>
      <c r="C83" s="74" t="s">
        <v>1208</v>
      </c>
      <c r="D83" s="74" t="s">
        <v>1209</v>
      </c>
      <c r="E83" s="78">
        <v>10</v>
      </c>
      <c r="F83" s="16"/>
    </row>
    <row r="84" spans="1:6" ht="15">
      <c r="A84" s="74">
        <v>83</v>
      </c>
      <c r="B84" s="81" t="s">
        <v>19</v>
      </c>
      <c r="C84" s="74" t="s">
        <v>1210</v>
      </c>
      <c r="D84" s="74" t="s">
        <v>1209</v>
      </c>
      <c r="E84" s="78">
        <v>10</v>
      </c>
      <c r="F84" s="16"/>
    </row>
    <row r="85" spans="1:6" ht="15">
      <c r="A85" s="74">
        <v>84</v>
      </c>
      <c r="B85" s="81" t="s">
        <v>19</v>
      </c>
      <c r="C85" s="74">
        <v>6007</v>
      </c>
      <c r="D85" s="74" t="s">
        <v>155</v>
      </c>
      <c r="E85" s="78">
        <v>10</v>
      </c>
      <c r="F85" s="16"/>
    </row>
    <row r="86" spans="1:6" ht="15">
      <c r="A86" s="74">
        <v>85</v>
      </c>
      <c r="B86" s="81" t="s">
        <v>19</v>
      </c>
      <c r="C86" s="74">
        <v>6304</v>
      </c>
      <c r="D86" s="74" t="s">
        <v>1211</v>
      </c>
      <c r="E86" s="78">
        <v>10</v>
      </c>
      <c r="F86" s="16"/>
    </row>
    <row r="87" spans="1:6" ht="15">
      <c r="A87" s="74">
        <v>86</v>
      </c>
      <c r="B87" s="81" t="s">
        <v>19</v>
      </c>
      <c r="C87" s="74" t="s">
        <v>153</v>
      </c>
      <c r="D87" s="74" t="s">
        <v>147</v>
      </c>
      <c r="E87" s="78">
        <v>10</v>
      </c>
      <c r="F87" s="16"/>
    </row>
    <row r="88" spans="1:6" ht="15">
      <c r="A88" s="74">
        <v>87</v>
      </c>
      <c r="B88" s="81" t="s">
        <v>19</v>
      </c>
      <c r="C88" s="90" t="s">
        <v>154</v>
      </c>
      <c r="D88" s="91" t="s">
        <v>155</v>
      </c>
      <c r="E88" s="78">
        <v>10</v>
      </c>
      <c r="F88" s="16"/>
    </row>
    <row r="89" spans="1:6" ht="15">
      <c r="A89" s="74">
        <v>88</v>
      </c>
      <c r="B89" s="81" t="s">
        <v>19</v>
      </c>
      <c r="C89" s="92">
        <v>6205</v>
      </c>
      <c r="D89" s="91" t="s">
        <v>155</v>
      </c>
      <c r="E89" s="78">
        <v>10</v>
      </c>
      <c r="F89" s="16"/>
    </row>
    <row r="90" spans="1:6" ht="15">
      <c r="A90" s="74">
        <v>89</v>
      </c>
      <c r="B90" s="81" t="s">
        <v>156</v>
      </c>
      <c r="C90" s="74" t="s">
        <v>10</v>
      </c>
      <c r="D90" s="74" t="s">
        <v>157</v>
      </c>
      <c r="E90" s="78">
        <v>2</v>
      </c>
      <c r="F90" s="16"/>
    </row>
    <row r="91" spans="1:6" ht="15">
      <c r="A91" s="74">
        <v>90</v>
      </c>
      <c r="B91" s="81" t="s">
        <v>156</v>
      </c>
      <c r="C91" s="74" t="s">
        <v>1</v>
      </c>
      <c r="D91" s="74" t="s">
        <v>157</v>
      </c>
      <c r="E91" s="78">
        <v>2</v>
      </c>
      <c r="F91" s="16"/>
    </row>
    <row r="92" spans="1:6" ht="15">
      <c r="A92" s="74">
        <v>91</v>
      </c>
      <c r="B92" s="85" t="s">
        <v>158</v>
      </c>
      <c r="C92" s="86" t="s">
        <v>1</v>
      </c>
      <c r="D92" s="87" t="s">
        <v>118</v>
      </c>
      <c r="E92" s="78">
        <v>10</v>
      </c>
      <c r="F92" s="16"/>
    </row>
    <row r="93" spans="1:6" ht="15">
      <c r="A93" s="74">
        <v>92</v>
      </c>
      <c r="B93" s="82" t="s">
        <v>158</v>
      </c>
      <c r="C93" s="83" t="s">
        <v>34</v>
      </c>
      <c r="D93" s="84" t="s">
        <v>118</v>
      </c>
      <c r="E93" s="78">
        <v>10</v>
      </c>
      <c r="F93" s="16"/>
    </row>
    <row r="94" spans="1:6" ht="15">
      <c r="A94" s="74">
        <v>93</v>
      </c>
      <c r="B94" s="82" t="s">
        <v>159</v>
      </c>
      <c r="C94" s="83" t="s">
        <v>160</v>
      </c>
      <c r="D94" s="84" t="s">
        <v>161</v>
      </c>
      <c r="E94" s="78">
        <v>10</v>
      </c>
      <c r="F94" s="16"/>
    </row>
    <row r="95" spans="1:6" ht="15">
      <c r="A95" s="74">
        <v>94</v>
      </c>
      <c r="B95" s="82" t="s">
        <v>159</v>
      </c>
      <c r="C95" s="83" t="s">
        <v>7</v>
      </c>
      <c r="D95" s="84" t="s">
        <v>118</v>
      </c>
      <c r="E95" s="78">
        <v>10</v>
      </c>
      <c r="F95" s="16"/>
    </row>
    <row r="96" spans="1:6" ht="15">
      <c r="A96" s="74">
        <v>95</v>
      </c>
      <c r="B96" s="82" t="s">
        <v>1464</v>
      </c>
      <c r="C96" s="83" t="s">
        <v>1466</v>
      </c>
      <c r="D96" s="84" t="s">
        <v>1465</v>
      </c>
      <c r="E96" s="78">
        <v>10</v>
      </c>
      <c r="F96" s="16"/>
    </row>
    <row r="97" spans="1:6" ht="15">
      <c r="A97" s="74">
        <v>96</v>
      </c>
      <c r="B97" s="82" t="s">
        <v>1464</v>
      </c>
      <c r="C97" s="83" t="s">
        <v>1467</v>
      </c>
      <c r="D97" s="84" t="s">
        <v>1465</v>
      </c>
      <c r="E97" s="78">
        <v>10</v>
      </c>
      <c r="F97" s="16"/>
    </row>
    <row r="98" spans="1:6" ht="15">
      <c r="A98" s="74">
        <v>97</v>
      </c>
      <c r="B98" s="82" t="s">
        <v>1464</v>
      </c>
      <c r="C98" s="83" t="s">
        <v>1469</v>
      </c>
      <c r="D98" s="84" t="s">
        <v>1465</v>
      </c>
      <c r="E98" s="78">
        <v>10</v>
      </c>
      <c r="F98" s="16"/>
    </row>
    <row r="99" spans="1:6" ht="15">
      <c r="A99" s="74">
        <v>98</v>
      </c>
      <c r="B99" s="82" t="s">
        <v>1464</v>
      </c>
      <c r="C99" s="83" t="s">
        <v>1468</v>
      </c>
      <c r="D99" s="84" t="s">
        <v>1465</v>
      </c>
      <c r="E99" s="78">
        <v>10</v>
      </c>
      <c r="F99" s="16"/>
    </row>
    <row r="100" spans="1:6" ht="15">
      <c r="A100" s="74">
        <v>99</v>
      </c>
      <c r="B100" s="82" t="s">
        <v>1464</v>
      </c>
      <c r="C100" s="83" t="s">
        <v>1470</v>
      </c>
      <c r="D100" s="84" t="s">
        <v>1465</v>
      </c>
      <c r="E100" s="78">
        <v>10</v>
      </c>
      <c r="F100" s="16"/>
    </row>
    <row r="101" spans="1:6" ht="15">
      <c r="A101" s="74">
        <v>100</v>
      </c>
      <c r="B101" s="82" t="s">
        <v>162</v>
      </c>
      <c r="C101" s="83" t="s">
        <v>5</v>
      </c>
      <c r="D101" s="84" t="s">
        <v>161</v>
      </c>
      <c r="E101" s="78">
        <v>10</v>
      </c>
      <c r="F101" s="16"/>
    </row>
    <row r="102" spans="1:6" ht="15">
      <c r="A102" s="74">
        <v>101</v>
      </c>
      <c r="B102" s="93" t="s">
        <v>162</v>
      </c>
      <c r="C102" s="94" t="s">
        <v>10</v>
      </c>
      <c r="D102" s="91" t="s">
        <v>163</v>
      </c>
      <c r="E102" s="78">
        <v>10</v>
      </c>
      <c r="F102" s="16"/>
    </row>
    <row r="103" spans="1:6" ht="15">
      <c r="A103" s="74">
        <v>102</v>
      </c>
      <c r="B103" s="95" t="s">
        <v>162</v>
      </c>
      <c r="C103" s="96" t="s">
        <v>92</v>
      </c>
      <c r="D103" s="97" t="s">
        <v>164</v>
      </c>
      <c r="E103" s="78">
        <v>10</v>
      </c>
      <c r="F103" s="16"/>
    </row>
    <row r="104" spans="1:6" ht="15">
      <c r="A104" s="74">
        <v>103</v>
      </c>
      <c r="B104" s="93" t="s">
        <v>162</v>
      </c>
      <c r="C104" s="94" t="s">
        <v>1</v>
      </c>
      <c r="D104" s="91" t="s">
        <v>165</v>
      </c>
      <c r="E104" s="78">
        <v>10</v>
      </c>
      <c r="F104" s="16"/>
    </row>
    <row r="105" spans="1:6" ht="15">
      <c r="A105" s="74">
        <v>104</v>
      </c>
      <c r="B105" s="98" t="s">
        <v>1427</v>
      </c>
      <c r="C105" s="94" t="s">
        <v>1375</v>
      </c>
      <c r="D105" s="91" t="s">
        <v>1376</v>
      </c>
      <c r="E105" s="78">
        <v>10</v>
      </c>
      <c r="F105" s="16"/>
    </row>
    <row r="106" spans="1:6" ht="15">
      <c r="A106" s="74">
        <v>105</v>
      </c>
      <c r="B106" s="98" t="s">
        <v>1427</v>
      </c>
      <c r="C106" s="94" t="s">
        <v>1378</v>
      </c>
      <c r="D106" s="91" t="s">
        <v>1376</v>
      </c>
      <c r="E106" s="78">
        <v>10</v>
      </c>
      <c r="F106" s="16"/>
    </row>
    <row r="107" spans="1:6" ht="15">
      <c r="A107" s="74">
        <v>106</v>
      </c>
      <c r="B107" s="98" t="s">
        <v>1427</v>
      </c>
      <c r="C107" s="94" t="s">
        <v>1</v>
      </c>
      <c r="D107" s="91" t="s">
        <v>1376</v>
      </c>
      <c r="E107" s="78">
        <v>10</v>
      </c>
      <c r="F107" s="16"/>
    </row>
    <row r="108" spans="1:6" ht="15">
      <c r="A108" s="74">
        <v>107</v>
      </c>
      <c r="B108" s="98" t="s">
        <v>1427</v>
      </c>
      <c r="C108" s="94" t="s">
        <v>10</v>
      </c>
      <c r="D108" s="91" t="s">
        <v>1377</v>
      </c>
      <c r="E108" s="78">
        <v>10</v>
      </c>
      <c r="F108" s="16"/>
    </row>
    <row r="109" spans="1:6" ht="15">
      <c r="A109" s="74">
        <v>108</v>
      </c>
      <c r="B109" s="95" t="s">
        <v>166</v>
      </c>
      <c r="C109" s="96" t="s">
        <v>167</v>
      </c>
      <c r="D109" s="97" t="s">
        <v>168</v>
      </c>
      <c r="E109" s="78">
        <v>10</v>
      </c>
      <c r="F109" s="16"/>
    </row>
    <row r="110" spans="1:6" ht="15">
      <c r="A110" s="74">
        <v>109</v>
      </c>
      <c r="B110" s="81" t="s">
        <v>169</v>
      </c>
      <c r="C110" s="74" t="s">
        <v>170</v>
      </c>
      <c r="D110" s="74" t="s">
        <v>171</v>
      </c>
      <c r="E110" s="78">
        <v>10</v>
      </c>
      <c r="F110" s="16"/>
    </row>
    <row r="111" spans="1:6" ht="15">
      <c r="A111" s="74">
        <v>110</v>
      </c>
      <c r="B111" s="81" t="s">
        <v>172</v>
      </c>
      <c r="C111" s="74" t="s">
        <v>170</v>
      </c>
      <c r="D111" s="74" t="s">
        <v>173</v>
      </c>
      <c r="E111" s="78">
        <v>10</v>
      </c>
      <c r="F111" s="16"/>
    </row>
    <row r="112" spans="1:6" ht="15">
      <c r="A112" s="74">
        <v>111</v>
      </c>
      <c r="B112" s="81" t="s">
        <v>174</v>
      </c>
      <c r="C112" s="74" t="s">
        <v>170</v>
      </c>
      <c r="D112" s="74" t="s">
        <v>173</v>
      </c>
      <c r="E112" s="78">
        <v>10</v>
      </c>
      <c r="F112" s="16"/>
    </row>
    <row r="113" spans="1:6" ht="15">
      <c r="A113" s="74">
        <v>112</v>
      </c>
      <c r="B113" s="81" t="s">
        <v>175</v>
      </c>
      <c r="C113" s="74" t="s">
        <v>170</v>
      </c>
      <c r="D113" s="74" t="s">
        <v>173</v>
      </c>
      <c r="E113" s="78">
        <v>10</v>
      </c>
      <c r="F113" s="16"/>
    </row>
    <row r="114" spans="1:6" ht="15">
      <c r="A114" s="74">
        <v>113</v>
      </c>
      <c r="B114" s="81" t="s">
        <v>176</v>
      </c>
      <c r="C114" s="74" t="s">
        <v>177</v>
      </c>
      <c r="D114" s="74" t="s">
        <v>161</v>
      </c>
      <c r="E114" s="78">
        <v>10</v>
      </c>
      <c r="F114" s="16"/>
    </row>
    <row r="115" spans="1:6" ht="15">
      <c r="A115" s="74">
        <v>114</v>
      </c>
      <c r="B115" s="81" t="s">
        <v>178</v>
      </c>
      <c r="C115" s="74" t="s">
        <v>177</v>
      </c>
      <c r="D115" s="74" t="s">
        <v>161</v>
      </c>
      <c r="E115" s="78">
        <v>10</v>
      </c>
      <c r="F115" s="16"/>
    </row>
    <row r="116" spans="1:6" ht="15">
      <c r="A116" s="74">
        <v>115</v>
      </c>
      <c r="B116" s="81" t="s">
        <v>179</v>
      </c>
      <c r="C116" s="74" t="s">
        <v>177</v>
      </c>
      <c r="D116" s="74" t="s">
        <v>161</v>
      </c>
      <c r="E116" s="78">
        <v>10</v>
      </c>
      <c r="F116" s="16"/>
    </row>
    <row r="117" spans="1:6" ht="15">
      <c r="A117" s="74">
        <v>116</v>
      </c>
      <c r="B117" s="81" t="s">
        <v>180</v>
      </c>
      <c r="C117" s="74" t="s">
        <v>177</v>
      </c>
      <c r="D117" s="74" t="s">
        <v>161</v>
      </c>
      <c r="E117" s="78">
        <v>10</v>
      </c>
      <c r="F117" s="16"/>
    </row>
    <row r="118" spans="1:6" ht="15">
      <c r="A118" s="74">
        <v>117</v>
      </c>
      <c r="B118" s="81" t="s">
        <v>181</v>
      </c>
      <c r="C118" s="74" t="s">
        <v>177</v>
      </c>
      <c r="D118" s="74" t="s">
        <v>161</v>
      </c>
      <c r="E118" s="78">
        <v>10</v>
      </c>
      <c r="F118" s="16"/>
    </row>
    <row r="119" spans="1:6" ht="15">
      <c r="A119" s="74">
        <v>118</v>
      </c>
      <c r="B119" s="81" t="s">
        <v>182</v>
      </c>
      <c r="C119" s="74" t="s">
        <v>177</v>
      </c>
      <c r="D119" s="74" t="s">
        <v>161</v>
      </c>
      <c r="E119" s="78">
        <v>10</v>
      </c>
      <c r="F119" s="16"/>
    </row>
    <row r="120" spans="1:6" ht="15">
      <c r="A120" s="74">
        <v>119</v>
      </c>
      <c r="B120" s="81" t="s">
        <v>183</v>
      </c>
      <c r="C120" s="74" t="s">
        <v>177</v>
      </c>
      <c r="D120" s="74" t="s">
        <v>161</v>
      </c>
      <c r="E120" s="78">
        <v>10</v>
      </c>
      <c r="F120" s="16"/>
    </row>
    <row r="121" spans="1:6" ht="15">
      <c r="A121" s="74">
        <v>120</v>
      </c>
      <c r="B121" s="81" t="s">
        <v>184</v>
      </c>
      <c r="C121" s="74" t="s">
        <v>185</v>
      </c>
      <c r="D121" s="74" t="s">
        <v>173</v>
      </c>
      <c r="E121" s="78">
        <v>10</v>
      </c>
      <c r="F121" s="16"/>
    </row>
    <row r="122" spans="1:6" ht="15">
      <c r="A122" s="74">
        <v>121</v>
      </c>
      <c r="B122" s="81" t="s">
        <v>22</v>
      </c>
      <c r="C122" s="74" t="s">
        <v>185</v>
      </c>
      <c r="D122" s="74" t="s">
        <v>173</v>
      </c>
      <c r="E122" s="78">
        <v>10</v>
      </c>
      <c r="F122" s="16"/>
    </row>
    <row r="123" spans="1:6" ht="15">
      <c r="A123" s="74">
        <v>122</v>
      </c>
      <c r="B123" s="81" t="s">
        <v>22</v>
      </c>
      <c r="C123" s="74" t="s">
        <v>185</v>
      </c>
      <c r="D123" s="74" t="s">
        <v>186</v>
      </c>
      <c r="E123" s="78">
        <v>10</v>
      </c>
      <c r="F123" s="16"/>
    </row>
    <row r="124" spans="1:6" ht="15">
      <c r="A124" s="74">
        <v>123</v>
      </c>
      <c r="B124" s="81" t="s">
        <v>187</v>
      </c>
      <c r="C124" s="74" t="s">
        <v>185</v>
      </c>
      <c r="D124" s="74" t="s">
        <v>173</v>
      </c>
      <c r="E124" s="78">
        <v>10</v>
      </c>
      <c r="F124" s="16"/>
    </row>
    <row r="125" spans="1:6" ht="15">
      <c r="A125" s="74">
        <v>124</v>
      </c>
      <c r="B125" s="81" t="s">
        <v>188</v>
      </c>
      <c r="C125" s="74" t="s">
        <v>185</v>
      </c>
      <c r="D125" s="74" t="s">
        <v>173</v>
      </c>
      <c r="E125" s="78">
        <v>10</v>
      </c>
      <c r="F125" s="16"/>
    </row>
    <row r="126" spans="1:6" ht="15">
      <c r="A126" s="74">
        <v>125</v>
      </c>
      <c r="B126" s="81" t="s">
        <v>189</v>
      </c>
      <c r="C126" s="74" t="s">
        <v>185</v>
      </c>
      <c r="D126" s="74" t="s">
        <v>173</v>
      </c>
      <c r="E126" s="78">
        <v>10</v>
      </c>
      <c r="F126" s="16"/>
    </row>
    <row r="127" spans="1:6" ht="15">
      <c r="A127" s="74">
        <v>126</v>
      </c>
      <c r="B127" s="81" t="s">
        <v>46</v>
      </c>
      <c r="C127" s="74" t="s">
        <v>190</v>
      </c>
      <c r="D127" s="74" t="s">
        <v>161</v>
      </c>
      <c r="E127" s="78">
        <v>100</v>
      </c>
      <c r="F127" s="16"/>
    </row>
    <row r="128" spans="1:6" ht="15">
      <c r="A128" s="74">
        <v>127</v>
      </c>
      <c r="B128" s="81" t="s">
        <v>191</v>
      </c>
      <c r="C128" s="74" t="s">
        <v>190</v>
      </c>
      <c r="D128" s="74" t="s">
        <v>161</v>
      </c>
      <c r="E128" s="78">
        <v>100</v>
      </c>
      <c r="F128" s="16"/>
    </row>
    <row r="129" spans="1:6" ht="15">
      <c r="A129" s="74">
        <v>128</v>
      </c>
      <c r="B129" s="81" t="s">
        <v>192</v>
      </c>
      <c r="C129" s="74" t="s">
        <v>190</v>
      </c>
      <c r="D129" s="74" t="s">
        <v>161</v>
      </c>
      <c r="E129" s="78">
        <v>100</v>
      </c>
      <c r="F129" s="16"/>
    </row>
    <row r="130" spans="1:6" ht="15">
      <c r="A130" s="74">
        <v>129</v>
      </c>
      <c r="B130" s="81" t="s">
        <v>193</v>
      </c>
      <c r="C130" s="74" t="s">
        <v>190</v>
      </c>
      <c r="D130" s="74" t="s">
        <v>161</v>
      </c>
      <c r="E130" s="78">
        <v>100</v>
      </c>
      <c r="F130" s="16"/>
    </row>
    <row r="131" spans="1:6" ht="15">
      <c r="A131" s="74">
        <v>130</v>
      </c>
      <c r="B131" s="81" t="s">
        <v>194</v>
      </c>
      <c r="C131" s="74" t="s">
        <v>190</v>
      </c>
      <c r="D131" s="74" t="s">
        <v>161</v>
      </c>
      <c r="E131" s="78">
        <v>100</v>
      </c>
      <c r="F131" s="16"/>
    </row>
    <row r="132" spans="1:6" ht="15">
      <c r="A132" s="74">
        <v>131</v>
      </c>
      <c r="B132" s="81" t="s">
        <v>195</v>
      </c>
      <c r="C132" s="74" t="s">
        <v>190</v>
      </c>
      <c r="D132" s="74" t="s">
        <v>161</v>
      </c>
      <c r="E132" s="78">
        <v>100</v>
      </c>
      <c r="F132" s="16"/>
    </row>
    <row r="133" spans="1:6" ht="15">
      <c r="A133" s="74">
        <v>132</v>
      </c>
      <c r="B133" s="81" t="s">
        <v>196</v>
      </c>
      <c r="C133" s="74" t="s">
        <v>190</v>
      </c>
      <c r="D133" s="74" t="s">
        <v>161</v>
      </c>
      <c r="E133" s="78">
        <v>100</v>
      </c>
      <c r="F133" s="16"/>
    </row>
    <row r="134" spans="1:6" ht="15">
      <c r="A134" s="74">
        <v>133</v>
      </c>
      <c r="B134" s="81" t="s">
        <v>197</v>
      </c>
      <c r="C134" s="74" t="s">
        <v>198</v>
      </c>
      <c r="D134" s="74" t="s">
        <v>161</v>
      </c>
      <c r="E134" s="78">
        <v>100</v>
      </c>
      <c r="F134" s="16"/>
    </row>
    <row r="135" spans="1:6" ht="15">
      <c r="A135" s="74">
        <v>134</v>
      </c>
      <c r="B135" s="99" t="s">
        <v>199</v>
      </c>
      <c r="C135" s="94" t="s">
        <v>2</v>
      </c>
      <c r="D135" s="91" t="s">
        <v>200</v>
      </c>
      <c r="E135" s="78">
        <v>5</v>
      </c>
      <c r="F135" s="16"/>
    </row>
    <row r="136" spans="1:6" ht="15">
      <c r="A136" s="74">
        <v>135</v>
      </c>
      <c r="B136" s="100" t="s">
        <v>201</v>
      </c>
      <c r="C136" s="74" t="s">
        <v>202</v>
      </c>
      <c r="D136" s="74" t="s">
        <v>200</v>
      </c>
      <c r="E136" s="78">
        <v>10</v>
      </c>
      <c r="F136" s="16"/>
    </row>
    <row r="137" spans="1:6" ht="15">
      <c r="A137" s="74">
        <v>136</v>
      </c>
      <c r="B137" s="100" t="s">
        <v>201</v>
      </c>
      <c r="C137" s="74" t="s">
        <v>10</v>
      </c>
      <c r="D137" s="74" t="s">
        <v>200</v>
      </c>
      <c r="E137" s="78">
        <v>10</v>
      </c>
      <c r="F137" s="16"/>
    </row>
    <row r="138" spans="1:6" ht="15">
      <c r="A138" s="74">
        <v>137</v>
      </c>
      <c r="B138" s="99" t="s">
        <v>25</v>
      </c>
      <c r="C138" s="94" t="s">
        <v>14</v>
      </c>
      <c r="D138" s="91" t="s">
        <v>118</v>
      </c>
      <c r="E138" s="78">
        <v>5</v>
      </c>
      <c r="F138" s="16"/>
    </row>
    <row r="139" spans="1:6" ht="15">
      <c r="A139" s="74">
        <v>138</v>
      </c>
      <c r="B139" s="99" t="s">
        <v>25</v>
      </c>
      <c r="C139" s="83" t="s">
        <v>10</v>
      </c>
      <c r="D139" s="84" t="s">
        <v>118</v>
      </c>
      <c r="E139" s="78">
        <v>5</v>
      </c>
      <c r="F139" s="16"/>
    </row>
    <row r="140" spans="1:6" ht="15">
      <c r="A140" s="74">
        <v>139</v>
      </c>
      <c r="B140" s="99" t="s">
        <v>25</v>
      </c>
      <c r="C140" s="94" t="s">
        <v>203</v>
      </c>
      <c r="D140" s="91" t="s">
        <v>204</v>
      </c>
      <c r="E140" s="78">
        <v>5</v>
      </c>
      <c r="F140" s="16"/>
    </row>
    <row r="141" spans="1:6" ht="15">
      <c r="A141" s="74">
        <v>140</v>
      </c>
      <c r="B141" s="99" t="s">
        <v>25</v>
      </c>
      <c r="C141" s="74" t="s">
        <v>10</v>
      </c>
      <c r="D141" s="74" t="s">
        <v>205</v>
      </c>
      <c r="E141" s="78">
        <v>5</v>
      </c>
      <c r="F141" s="16"/>
    </row>
    <row r="142" spans="1:6" ht="15">
      <c r="A142" s="74">
        <v>141</v>
      </c>
      <c r="B142" s="85" t="s">
        <v>206</v>
      </c>
      <c r="C142" s="86" t="s">
        <v>1</v>
      </c>
      <c r="D142" s="87" t="s">
        <v>207</v>
      </c>
      <c r="E142" s="78">
        <v>5</v>
      </c>
      <c r="F142" s="16"/>
    </row>
    <row r="143" spans="1:6" ht="15">
      <c r="A143" s="74">
        <v>142</v>
      </c>
      <c r="B143" s="82" t="s">
        <v>206</v>
      </c>
      <c r="C143" s="83" t="s">
        <v>208</v>
      </c>
      <c r="D143" s="84" t="s">
        <v>207</v>
      </c>
      <c r="E143" s="78">
        <v>5</v>
      </c>
      <c r="F143" s="16"/>
    </row>
    <row r="144" spans="1:6" ht="15">
      <c r="A144" s="74">
        <v>143</v>
      </c>
      <c r="B144" s="85" t="s">
        <v>206</v>
      </c>
      <c r="C144" s="86" t="s">
        <v>209</v>
      </c>
      <c r="D144" s="87" t="s">
        <v>207</v>
      </c>
      <c r="E144" s="78">
        <v>5</v>
      </c>
      <c r="F144" s="16"/>
    </row>
    <row r="145" spans="1:6" ht="15">
      <c r="A145" s="74">
        <v>144</v>
      </c>
      <c r="B145" s="82" t="s">
        <v>206</v>
      </c>
      <c r="C145" s="83" t="s">
        <v>34</v>
      </c>
      <c r="D145" s="84" t="s">
        <v>207</v>
      </c>
      <c r="E145" s="78">
        <v>5</v>
      </c>
      <c r="F145" s="16"/>
    </row>
    <row r="146" spans="1:6" ht="15">
      <c r="A146" s="74">
        <v>145</v>
      </c>
      <c r="B146" s="85" t="s">
        <v>210</v>
      </c>
      <c r="C146" s="86" t="s">
        <v>5</v>
      </c>
      <c r="D146" s="87" t="s">
        <v>118</v>
      </c>
      <c r="E146" s="78">
        <v>10</v>
      </c>
      <c r="F146" s="16"/>
    </row>
    <row r="147" spans="1:6" ht="15">
      <c r="A147" s="74">
        <v>146</v>
      </c>
      <c r="B147" s="81" t="s">
        <v>211</v>
      </c>
      <c r="C147" s="74" t="s">
        <v>10</v>
      </c>
      <c r="D147" s="74" t="s">
        <v>161</v>
      </c>
      <c r="E147" s="78">
        <v>5</v>
      </c>
      <c r="F147" s="16"/>
    </row>
    <row r="148" spans="1:6" ht="15">
      <c r="A148" s="74">
        <v>147</v>
      </c>
      <c r="B148" s="81" t="s">
        <v>211</v>
      </c>
      <c r="C148" s="74" t="s">
        <v>212</v>
      </c>
      <c r="D148" s="74" t="s">
        <v>213</v>
      </c>
      <c r="E148" s="78">
        <v>5</v>
      </c>
      <c r="F148" s="16"/>
    </row>
    <row r="149" spans="1:6" ht="15">
      <c r="A149" s="74">
        <v>148</v>
      </c>
      <c r="B149" s="81" t="s">
        <v>211</v>
      </c>
      <c r="C149" s="74" t="s">
        <v>10</v>
      </c>
      <c r="D149" s="74" t="s">
        <v>213</v>
      </c>
      <c r="E149" s="78">
        <v>5</v>
      </c>
      <c r="F149" s="16"/>
    </row>
    <row r="150" spans="1:6" ht="15">
      <c r="A150" s="74">
        <v>149</v>
      </c>
      <c r="B150" s="81" t="s">
        <v>211</v>
      </c>
      <c r="C150" s="74" t="s">
        <v>34</v>
      </c>
      <c r="D150" s="74" t="s">
        <v>213</v>
      </c>
      <c r="E150" s="78">
        <v>5</v>
      </c>
      <c r="F150" s="16"/>
    </row>
    <row r="151" spans="1:6" ht="15">
      <c r="A151" s="74">
        <v>150</v>
      </c>
      <c r="B151" s="81" t="s">
        <v>211</v>
      </c>
      <c r="C151" s="74" t="s">
        <v>7</v>
      </c>
      <c r="D151" s="74" t="s">
        <v>213</v>
      </c>
      <c r="E151" s="78">
        <v>5</v>
      </c>
      <c r="F151" s="16"/>
    </row>
    <row r="152" spans="1:6" ht="15">
      <c r="A152" s="74">
        <v>151</v>
      </c>
      <c r="B152" s="81" t="s">
        <v>214</v>
      </c>
      <c r="C152" s="74" t="s">
        <v>215</v>
      </c>
      <c r="D152" s="74" t="s">
        <v>161</v>
      </c>
      <c r="E152" s="78">
        <v>5</v>
      </c>
      <c r="F152" s="16"/>
    </row>
    <row r="153" spans="1:6" ht="15">
      <c r="A153" s="74">
        <v>152</v>
      </c>
      <c r="B153" s="81" t="s">
        <v>211</v>
      </c>
      <c r="C153" s="74" t="s">
        <v>122</v>
      </c>
      <c r="D153" s="74" t="s">
        <v>213</v>
      </c>
      <c r="E153" s="78">
        <v>5</v>
      </c>
      <c r="F153" s="16"/>
    </row>
    <row r="154" spans="1:6" ht="15">
      <c r="A154" s="74">
        <v>153</v>
      </c>
      <c r="B154" s="81" t="s">
        <v>216</v>
      </c>
      <c r="C154" s="74" t="s">
        <v>1538</v>
      </c>
      <c r="D154" s="74" t="s">
        <v>1251</v>
      </c>
      <c r="E154" s="78">
        <v>5</v>
      </c>
      <c r="F154" s="16"/>
    </row>
    <row r="155" spans="1:6" ht="15">
      <c r="A155" s="74">
        <v>154</v>
      </c>
      <c r="B155" s="81" t="s">
        <v>216</v>
      </c>
      <c r="C155" s="74" t="s">
        <v>217</v>
      </c>
      <c r="D155" s="74" t="s">
        <v>1251</v>
      </c>
      <c r="E155" s="78">
        <v>5</v>
      </c>
      <c r="F155" s="16"/>
    </row>
    <row r="156" spans="1:6" ht="15">
      <c r="A156" s="74">
        <v>155</v>
      </c>
      <c r="B156" s="81" t="s">
        <v>216</v>
      </c>
      <c r="C156" s="74" t="s">
        <v>217</v>
      </c>
      <c r="D156" s="74" t="s">
        <v>218</v>
      </c>
      <c r="E156" s="78">
        <v>5</v>
      </c>
      <c r="F156" s="16"/>
    </row>
    <row r="157" spans="1:6" ht="15">
      <c r="A157" s="74">
        <v>156</v>
      </c>
      <c r="B157" s="81" t="s">
        <v>216</v>
      </c>
      <c r="C157" s="74" t="s">
        <v>5</v>
      </c>
      <c r="D157" s="74" t="s">
        <v>218</v>
      </c>
      <c r="E157" s="78">
        <v>5</v>
      </c>
      <c r="F157" s="16"/>
    </row>
    <row r="158" spans="1:6" ht="15">
      <c r="A158" s="74">
        <v>157</v>
      </c>
      <c r="B158" s="81" t="s">
        <v>216</v>
      </c>
      <c r="C158" s="74" t="s">
        <v>219</v>
      </c>
      <c r="D158" s="74" t="s">
        <v>218</v>
      </c>
      <c r="E158" s="78">
        <v>5</v>
      </c>
      <c r="F158" s="16"/>
    </row>
    <row r="159" spans="1:6" ht="15">
      <c r="A159" s="74">
        <v>158</v>
      </c>
      <c r="B159" s="81" t="s">
        <v>220</v>
      </c>
      <c r="C159" s="74" t="s">
        <v>123</v>
      </c>
      <c r="D159" s="74" t="s">
        <v>221</v>
      </c>
      <c r="E159" s="78">
        <v>1</v>
      </c>
      <c r="F159" s="16"/>
    </row>
    <row r="160" spans="1:6" ht="15">
      <c r="A160" s="74">
        <v>159</v>
      </c>
      <c r="B160" s="81" t="s">
        <v>220</v>
      </c>
      <c r="C160" s="74" t="s">
        <v>212</v>
      </c>
      <c r="D160" s="74" t="s">
        <v>221</v>
      </c>
      <c r="E160" s="78">
        <v>1</v>
      </c>
      <c r="F160" s="16"/>
    </row>
    <row r="161" spans="1:6" ht="15">
      <c r="A161" s="74">
        <v>160</v>
      </c>
      <c r="B161" s="81" t="s">
        <v>220</v>
      </c>
      <c r="C161" s="74" t="s">
        <v>5</v>
      </c>
      <c r="D161" s="74" t="s">
        <v>221</v>
      </c>
      <c r="E161" s="78">
        <v>1</v>
      </c>
      <c r="F161" s="16"/>
    </row>
    <row r="162" spans="1:6" ht="15">
      <c r="A162" s="74">
        <v>161</v>
      </c>
      <c r="B162" s="81" t="s">
        <v>220</v>
      </c>
      <c r="C162" s="74" t="s">
        <v>10</v>
      </c>
      <c r="D162" s="74" t="s">
        <v>221</v>
      </c>
      <c r="E162" s="78">
        <v>1</v>
      </c>
      <c r="F162" s="16"/>
    </row>
    <row r="163" spans="1:6" ht="15">
      <c r="A163" s="74">
        <v>162</v>
      </c>
      <c r="B163" s="81" t="s">
        <v>220</v>
      </c>
      <c r="C163" s="74" t="s">
        <v>34</v>
      </c>
      <c r="D163" s="74" t="s">
        <v>221</v>
      </c>
      <c r="E163" s="78">
        <v>1</v>
      </c>
      <c r="F163" s="16"/>
    </row>
    <row r="164" spans="1:6" ht="15">
      <c r="A164" s="74">
        <v>163</v>
      </c>
      <c r="B164" s="81" t="s">
        <v>220</v>
      </c>
      <c r="C164" s="74" t="s">
        <v>222</v>
      </c>
      <c r="D164" s="74" t="s">
        <v>221</v>
      </c>
      <c r="E164" s="78">
        <v>1</v>
      </c>
      <c r="F164" s="16"/>
    </row>
    <row r="165" spans="1:6" ht="15">
      <c r="A165" s="74">
        <v>164</v>
      </c>
      <c r="B165" s="81" t="s">
        <v>220</v>
      </c>
      <c r="C165" s="74" t="s">
        <v>55</v>
      </c>
      <c r="D165" s="74" t="s">
        <v>221</v>
      </c>
      <c r="E165" s="78">
        <v>1</v>
      </c>
      <c r="F165" s="16"/>
    </row>
    <row r="166" spans="1:6" ht="15">
      <c r="A166" s="74">
        <v>165</v>
      </c>
      <c r="B166" s="81" t="s">
        <v>220</v>
      </c>
      <c r="C166" s="74" t="s">
        <v>7</v>
      </c>
      <c r="D166" s="74" t="s">
        <v>221</v>
      </c>
      <c r="E166" s="78">
        <v>1</v>
      </c>
      <c r="F166" s="16"/>
    </row>
    <row r="167" spans="1:6" ht="15">
      <c r="A167" s="74">
        <v>166</v>
      </c>
      <c r="B167" s="81" t="s">
        <v>220</v>
      </c>
      <c r="C167" s="74" t="s">
        <v>2</v>
      </c>
      <c r="D167" s="74" t="s">
        <v>221</v>
      </c>
      <c r="E167" s="78">
        <v>1</v>
      </c>
      <c r="F167" s="16"/>
    </row>
    <row r="168" spans="1:6" ht="15">
      <c r="A168" s="74">
        <v>167</v>
      </c>
      <c r="B168" s="81" t="s">
        <v>220</v>
      </c>
      <c r="C168" s="74" t="s">
        <v>1</v>
      </c>
      <c r="D168" s="74" t="s">
        <v>221</v>
      </c>
      <c r="E168" s="78">
        <v>1</v>
      </c>
      <c r="F168" s="16"/>
    </row>
    <row r="169" spans="1:6" ht="15">
      <c r="A169" s="74">
        <v>168</v>
      </c>
      <c r="B169" s="81" t="s">
        <v>220</v>
      </c>
      <c r="C169" s="74" t="s">
        <v>223</v>
      </c>
      <c r="D169" s="74" t="s">
        <v>221</v>
      </c>
      <c r="E169" s="78">
        <v>1</v>
      </c>
      <c r="F169" s="16"/>
    </row>
    <row r="170" spans="1:6" ht="15">
      <c r="A170" s="74">
        <v>169</v>
      </c>
      <c r="B170" s="81" t="s">
        <v>220</v>
      </c>
      <c r="C170" s="94" t="s">
        <v>224</v>
      </c>
      <c r="D170" s="91" t="s">
        <v>225</v>
      </c>
      <c r="E170" s="78">
        <v>1</v>
      </c>
      <c r="F170" s="16"/>
    </row>
    <row r="171" spans="1:6" ht="15">
      <c r="A171" s="74">
        <v>170</v>
      </c>
      <c r="B171" s="81" t="s">
        <v>220</v>
      </c>
      <c r="C171" s="94" t="s">
        <v>55</v>
      </c>
      <c r="D171" s="91" t="s">
        <v>226</v>
      </c>
      <c r="E171" s="78">
        <v>1</v>
      </c>
      <c r="F171" s="16"/>
    </row>
    <row r="172" spans="1:6" ht="15">
      <c r="A172" s="74">
        <v>171</v>
      </c>
      <c r="B172" s="81" t="s">
        <v>220</v>
      </c>
      <c r="C172" s="94" t="s">
        <v>224</v>
      </c>
      <c r="D172" s="91" t="s">
        <v>127</v>
      </c>
      <c r="E172" s="78">
        <v>1</v>
      </c>
      <c r="F172" s="16"/>
    </row>
    <row r="173" spans="1:6" ht="15">
      <c r="A173" s="74">
        <v>172</v>
      </c>
      <c r="B173" s="81" t="s">
        <v>47</v>
      </c>
      <c r="C173" s="74" t="s">
        <v>69</v>
      </c>
      <c r="D173" s="74" t="s">
        <v>115</v>
      </c>
      <c r="E173" s="78">
        <v>3</v>
      </c>
      <c r="F173" s="16"/>
    </row>
    <row r="174" spans="1:6" ht="15">
      <c r="A174" s="74">
        <v>173</v>
      </c>
      <c r="B174" s="81" t="s">
        <v>47</v>
      </c>
      <c r="C174" s="74" t="s">
        <v>224</v>
      </c>
      <c r="D174" s="74" t="s">
        <v>115</v>
      </c>
      <c r="E174" s="78">
        <v>3</v>
      </c>
      <c r="F174" s="16"/>
    </row>
    <row r="175" spans="1:6" ht="15">
      <c r="A175" s="74">
        <v>174</v>
      </c>
      <c r="B175" s="81" t="s">
        <v>47</v>
      </c>
      <c r="C175" s="74" t="s">
        <v>117</v>
      </c>
      <c r="D175" s="74" t="s">
        <v>115</v>
      </c>
      <c r="E175" s="78">
        <v>3</v>
      </c>
      <c r="F175" s="16"/>
    </row>
    <row r="176" spans="1:6" ht="15">
      <c r="A176" s="74">
        <v>175</v>
      </c>
      <c r="B176" s="81" t="s">
        <v>47</v>
      </c>
      <c r="C176" s="94" t="s">
        <v>71</v>
      </c>
      <c r="D176" s="91" t="s">
        <v>227</v>
      </c>
      <c r="E176" s="78">
        <v>3</v>
      </c>
      <c r="F176" s="16"/>
    </row>
    <row r="177" spans="1:6" ht="15">
      <c r="A177" s="74">
        <v>176</v>
      </c>
      <c r="B177" s="81" t="s">
        <v>47</v>
      </c>
      <c r="C177" s="94" t="s">
        <v>7</v>
      </c>
      <c r="D177" s="91" t="s">
        <v>118</v>
      </c>
      <c r="E177" s="78">
        <v>3</v>
      </c>
      <c r="F177" s="16"/>
    </row>
    <row r="178" spans="1:6" ht="15">
      <c r="A178" s="74">
        <v>177</v>
      </c>
      <c r="B178" s="81" t="s">
        <v>47</v>
      </c>
      <c r="C178" s="96" t="s">
        <v>224</v>
      </c>
      <c r="D178" s="97" t="s">
        <v>126</v>
      </c>
      <c r="E178" s="78">
        <v>3</v>
      </c>
      <c r="F178" s="16"/>
    </row>
    <row r="179" spans="1:6" ht="15">
      <c r="A179" s="74">
        <v>178</v>
      </c>
      <c r="B179" s="81" t="s">
        <v>47</v>
      </c>
      <c r="C179" s="94" t="s">
        <v>10</v>
      </c>
      <c r="D179" s="91" t="s">
        <v>161</v>
      </c>
      <c r="E179" s="78">
        <v>3</v>
      </c>
      <c r="F179" s="16"/>
    </row>
    <row r="180" spans="1:6" ht="15">
      <c r="A180" s="74">
        <v>179</v>
      </c>
      <c r="B180" s="81" t="s">
        <v>47</v>
      </c>
      <c r="C180" s="96" t="s">
        <v>34</v>
      </c>
      <c r="D180" s="97" t="s">
        <v>126</v>
      </c>
      <c r="E180" s="78">
        <v>3</v>
      </c>
      <c r="F180" s="16"/>
    </row>
    <row r="181" spans="1:6" ht="15">
      <c r="A181" s="74">
        <v>180</v>
      </c>
      <c r="B181" s="81" t="s">
        <v>47</v>
      </c>
      <c r="C181" s="94" t="s">
        <v>50</v>
      </c>
      <c r="D181" s="91" t="s">
        <v>161</v>
      </c>
      <c r="E181" s="78">
        <v>3</v>
      </c>
      <c r="F181" s="16"/>
    </row>
    <row r="182" spans="1:6" ht="15">
      <c r="A182" s="74">
        <v>181</v>
      </c>
      <c r="B182" s="81" t="s">
        <v>47</v>
      </c>
      <c r="C182" s="96" t="s">
        <v>16</v>
      </c>
      <c r="D182" s="97" t="s">
        <v>118</v>
      </c>
      <c r="E182" s="78">
        <v>3</v>
      </c>
      <c r="F182" s="16"/>
    </row>
    <row r="183" spans="1:6" ht="15">
      <c r="A183" s="74">
        <v>182</v>
      </c>
      <c r="B183" s="81" t="s">
        <v>47</v>
      </c>
      <c r="C183" s="94" t="s">
        <v>228</v>
      </c>
      <c r="D183" s="91" t="s">
        <v>161</v>
      </c>
      <c r="E183" s="78">
        <v>3</v>
      </c>
      <c r="F183" s="16"/>
    </row>
    <row r="184" spans="1:6" ht="15">
      <c r="A184" s="74">
        <v>183</v>
      </c>
      <c r="B184" s="81" t="s">
        <v>47</v>
      </c>
      <c r="C184" s="96" t="s">
        <v>55</v>
      </c>
      <c r="D184" s="97" t="s">
        <v>126</v>
      </c>
      <c r="E184" s="78">
        <v>3</v>
      </c>
      <c r="F184" s="16"/>
    </row>
    <row r="185" spans="1:6" ht="15">
      <c r="A185" s="74">
        <v>184</v>
      </c>
      <c r="B185" s="81" t="s">
        <v>47</v>
      </c>
      <c r="C185" s="94" t="s">
        <v>40</v>
      </c>
      <c r="D185" s="91" t="s">
        <v>126</v>
      </c>
      <c r="E185" s="78">
        <v>3</v>
      </c>
      <c r="F185" s="16"/>
    </row>
    <row r="186" spans="1:6" ht="15">
      <c r="A186" s="74">
        <v>185</v>
      </c>
      <c r="B186" s="81" t="s">
        <v>47</v>
      </c>
      <c r="C186" s="94" t="s">
        <v>2</v>
      </c>
      <c r="D186" s="97" t="s">
        <v>229</v>
      </c>
      <c r="E186" s="78">
        <v>3</v>
      </c>
      <c r="F186" s="16"/>
    </row>
    <row r="187" spans="1:6" ht="15">
      <c r="A187" s="74">
        <v>186</v>
      </c>
      <c r="B187" s="81" t="s">
        <v>47</v>
      </c>
      <c r="C187" s="96" t="s">
        <v>11</v>
      </c>
      <c r="D187" s="91" t="s">
        <v>161</v>
      </c>
      <c r="E187" s="78">
        <v>3</v>
      </c>
      <c r="F187" s="16"/>
    </row>
    <row r="188" spans="1:6" ht="15">
      <c r="A188" s="74">
        <v>187</v>
      </c>
      <c r="B188" s="81" t="s">
        <v>47</v>
      </c>
      <c r="C188" s="96" t="s">
        <v>8</v>
      </c>
      <c r="D188" s="97" t="s">
        <v>126</v>
      </c>
      <c r="E188" s="78">
        <v>3</v>
      </c>
      <c r="F188" s="16"/>
    </row>
    <row r="189" spans="1:6" ht="15">
      <c r="A189" s="74">
        <v>188</v>
      </c>
      <c r="B189" s="81" t="s">
        <v>47</v>
      </c>
      <c r="C189" s="94" t="s">
        <v>54</v>
      </c>
      <c r="D189" s="91" t="s">
        <v>230</v>
      </c>
      <c r="E189" s="78">
        <v>3</v>
      </c>
      <c r="F189" s="16"/>
    </row>
    <row r="190" spans="1:6" ht="15">
      <c r="A190" s="74">
        <v>189</v>
      </c>
      <c r="B190" s="81" t="s">
        <v>231</v>
      </c>
      <c r="C190" s="74" t="s">
        <v>232</v>
      </c>
      <c r="D190" s="74" t="s">
        <v>233</v>
      </c>
      <c r="E190" s="78">
        <v>3</v>
      </c>
      <c r="F190" s="16"/>
    </row>
    <row r="191" spans="1:6" ht="15">
      <c r="A191" s="74">
        <v>190</v>
      </c>
      <c r="B191" s="81" t="s">
        <v>231</v>
      </c>
      <c r="C191" s="74" t="s">
        <v>34</v>
      </c>
      <c r="D191" s="74" t="s">
        <v>233</v>
      </c>
      <c r="E191" s="78">
        <v>3</v>
      </c>
      <c r="F191" s="16"/>
    </row>
    <row r="192" spans="1:6" ht="15">
      <c r="A192" s="74">
        <v>191</v>
      </c>
      <c r="B192" s="81" t="s">
        <v>231</v>
      </c>
      <c r="C192" s="74" t="s">
        <v>2</v>
      </c>
      <c r="D192" s="74" t="s">
        <v>233</v>
      </c>
      <c r="E192" s="78">
        <v>3</v>
      </c>
      <c r="F192" s="16"/>
    </row>
    <row r="193" spans="1:6" ht="15">
      <c r="A193" s="74">
        <v>192</v>
      </c>
      <c r="B193" s="81" t="s">
        <v>231</v>
      </c>
      <c r="C193" s="74" t="s">
        <v>54</v>
      </c>
      <c r="D193" s="74" t="s">
        <v>233</v>
      </c>
      <c r="E193" s="78">
        <v>3</v>
      </c>
      <c r="F193" s="16"/>
    </row>
    <row r="194" spans="1:6" ht="15">
      <c r="A194" s="74">
        <v>193</v>
      </c>
      <c r="B194" s="81" t="s">
        <v>234</v>
      </c>
      <c r="C194" s="74" t="s">
        <v>212</v>
      </c>
      <c r="D194" s="74" t="s">
        <v>116</v>
      </c>
      <c r="E194" s="78">
        <v>5</v>
      </c>
      <c r="F194" s="16"/>
    </row>
    <row r="195" spans="1:6" ht="15">
      <c r="A195" s="74">
        <v>194</v>
      </c>
      <c r="B195" s="81" t="s">
        <v>234</v>
      </c>
      <c r="C195" s="74" t="s">
        <v>235</v>
      </c>
      <c r="D195" s="74" t="s">
        <v>116</v>
      </c>
      <c r="E195" s="78">
        <v>5</v>
      </c>
      <c r="F195" s="16"/>
    </row>
    <row r="196" spans="1:6" ht="15">
      <c r="A196" s="74">
        <v>195</v>
      </c>
      <c r="B196" s="81" t="s">
        <v>234</v>
      </c>
      <c r="C196" s="74" t="s">
        <v>50</v>
      </c>
      <c r="D196" s="74" t="s">
        <v>127</v>
      </c>
      <c r="E196" s="78">
        <v>5</v>
      </c>
      <c r="F196" s="16"/>
    </row>
    <row r="197" spans="1:6" ht="15">
      <c r="A197" s="74">
        <v>196</v>
      </c>
      <c r="B197" s="81" t="s">
        <v>234</v>
      </c>
      <c r="C197" s="74" t="s">
        <v>7</v>
      </c>
      <c r="D197" s="74" t="s">
        <v>127</v>
      </c>
      <c r="E197" s="78">
        <v>5</v>
      </c>
      <c r="F197" s="16"/>
    </row>
    <row r="198" spans="1:6" ht="15">
      <c r="A198" s="74">
        <v>197</v>
      </c>
      <c r="B198" s="81" t="s">
        <v>234</v>
      </c>
      <c r="C198" s="74" t="s">
        <v>1</v>
      </c>
      <c r="D198" s="74" t="s">
        <v>116</v>
      </c>
      <c r="E198" s="78">
        <v>5</v>
      </c>
      <c r="F198" s="16"/>
    </row>
    <row r="199" spans="1:6" ht="15">
      <c r="A199" s="74">
        <v>198</v>
      </c>
      <c r="B199" s="81" t="s">
        <v>234</v>
      </c>
      <c r="C199" s="74" t="s">
        <v>54</v>
      </c>
      <c r="D199" s="74" t="s">
        <v>127</v>
      </c>
      <c r="E199" s="78">
        <v>5</v>
      </c>
      <c r="F199" s="16"/>
    </row>
    <row r="200" spans="1:6" ht="15">
      <c r="A200" s="74">
        <v>199</v>
      </c>
      <c r="B200" s="81" t="s">
        <v>57</v>
      </c>
      <c r="C200" s="74" t="s">
        <v>236</v>
      </c>
      <c r="D200" s="74" t="s">
        <v>137</v>
      </c>
      <c r="E200" s="78">
        <v>5</v>
      </c>
      <c r="F200" s="16"/>
    </row>
    <row r="201" spans="1:6" ht="15">
      <c r="A201" s="74">
        <v>200</v>
      </c>
      <c r="B201" s="81" t="s">
        <v>57</v>
      </c>
      <c r="C201" s="74" t="s">
        <v>5</v>
      </c>
      <c r="D201" s="74" t="s">
        <v>137</v>
      </c>
      <c r="E201" s="78">
        <v>5</v>
      </c>
      <c r="F201" s="16"/>
    </row>
    <row r="202" spans="1:6" ht="15">
      <c r="A202" s="74">
        <v>201</v>
      </c>
      <c r="B202" s="81" t="s">
        <v>57</v>
      </c>
      <c r="C202" s="74" t="s">
        <v>10</v>
      </c>
      <c r="D202" s="74" t="s">
        <v>137</v>
      </c>
      <c r="E202" s="78">
        <v>5</v>
      </c>
      <c r="F202" s="16"/>
    </row>
    <row r="203" spans="1:6" ht="15">
      <c r="A203" s="74">
        <v>202</v>
      </c>
      <c r="B203" s="81" t="s">
        <v>57</v>
      </c>
      <c r="C203" s="74" t="s">
        <v>34</v>
      </c>
      <c r="D203" s="74" t="s">
        <v>137</v>
      </c>
      <c r="E203" s="78">
        <v>5</v>
      </c>
      <c r="F203" s="16"/>
    </row>
    <row r="204" spans="1:6" ht="15">
      <c r="A204" s="74">
        <v>203</v>
      </c>
      <c r="B204" s="81" t="s">
        <v>57</v>
      </c>
      <c r="C204" s="74" t="s">
        <v>55</v>
      </c>
      <c r="D204" s="74" t="s">
        <v>137</v>
      </c>
      <c r="E204" s="78">
        <v>5</v>
      </c>
      <c r="F204" s="16"/>
    </row>
    <row r="205" spans="1:6" ht="15">
      <c r="A205" s="74">
        <v>204</v>
      </c>
      <c r="B205" s="81" t="s">
        <v>57</v>
      </c>
      <c r="C205" s="74" t="s">
        <v>7</v>
      </c>
      <c r="D205" s="74" t="s">
        <v>126</v>
      </c>
      <c r="E205" s="78">
        <v>5</v>
      </c>
      <c r="F205" s="16"/>
    </row>
    <row r="206" spans="1:6" ht="15">
      <c r="A206" s="74">
        <v>205</v>
      </c>
      <c r="B206" s="81" t="s">
        <v>57</v>
      </c>
      <c r="C206" s="74" t="s">
        <v>2</v>
      </c>
      <c r="D206" s="74" t="s">
        <v>126</v>
      </c>
      <c r="E206" s="78">
        <v>5</v>
      </c>
      <c r="F206" s="16"/>
    </row>
    <row r="207" spans="1:6" ht="15">
      <c r="A207" s="74">
        <v>206</v>
      </c>
      <c r="B207" s="81" t="s">
        <v>57</v>
      </c>
      <c r="C207" s="74" t="s">
        <v>1</v>
      </c>
      <c r="D207" s="74" t="s">
        <v>137</v>
      </c>
      <c r="E207" s="78">
        <v>5</v>
      </c>
      <c r="F207" s="16"/>
    </row>
    <row r="208" spans="1:6" ht="15">
      <c r="A208" s="74">
        <v>207</v>
      </c>
      <c r="B208" s="81" t="s">
        <v>57</v>
      </c>
      <c r="C208" s="96" t="s">
        <v>7</v>
      </c>
      <c r="D208" s="97" t="s">
        <v>118</v>
      </c>
      <c r="E208" s="78">
        <v>5</v>
      </c>
      <c r="F208" s="16"/>
    </row>
    <row r="209" spans="1:6" ht="15">
      <c r="A209" s="74">
        <v>208</v>
      </c>
      <c r="B209" s="81" t="s">
        <v>57</v>
      </c>
      <c r="C209" s="94" t="s">
        <v>1</v>
      </c>
      <c r="D209" s="91" t="s">
        <v>118</v>
      </c>
      <c r="E209" s="78">
        <v>5</v>
      </c>
      <c r="F209" s="16"/>
    </row>
    <row r="210" spans="1:6" ht="15">
      <c r="A210" s="74">
        <v>209</v>
      </c>
      <c r="B210" s="81" t="s">
        <v>57</v>
      </c>
      <c r="C210" s="96" t="s">
        <v>59</v>
      </c>
      <c r="D210" s="97" t="s">
        <v>118</v>
      </c>
      <c r="E210" s="78">
        <v>5</v>
      </c>
      <c r="F210" s="16"/>
    </row>
    <row r="211" spans="1:6" ht="15">
      <c r="A211" s="74">
        <v>210</v>
      </c>
      <c r="B211" s="81" t="s">
        <v>57</v>
      </c>
      <c r="C211" s="94" t="s">
        <v>50</v>
      </c>
      <c r="D211" s="91" t="s">
        <v>118</v>
      </c>
      <c r="E211" s="78">
        <v>5</v>
      </c>
      <c r="F211" s="16"/>
    </row>
    <row r="212" spans="1:6" ht="15">
      <c r="A212" s="74">
        <v>211</v>
      </c>
      <c r="B212" s="81" t="s">
        <v>57</v>
      </c>
      <c r="C212" s="96" t="s">
        <v>101</v>
      </c>
      <c r="D212" s="97" t="s">
        <v>118</v>
      </c>
      <c r="E212" s="78">
        <v>5</v>
      </c>
      <c r="F212" s="16"/>
    </row>
    <row r="213" spans="1:6" ht="15">
      <c r="A213" s="74">
        <v>212</v>
      </c>
      <c r="B213" s="81" t="s">
        <v>33</v>
      </c>
      <c r="C213" s="74" t="s">
        <v>212</v>
      </c>
      <c r="D213" s="74" t="s">
        <v>115</v>
      </c>
      <c r="E213" s="78">
        <v>10</v>
      </c>
      <c r="F213" s="16"/>
    </row>
    <row r="214" spans="1:6" ht="15">
      <c r="A214" s="74">
        <v>213</v>
      </c>
      <c r="B214" s="81" t="s">
        <v>33</v>
      </c>
      <c r="C214" s="74" t="s">
        <v>10</v>
      </c>
      <c r="D214" s="74" t="s">
        <v>137</v>
      </c>
      <c r="E214" s="78">
        <v>10</v>
      </c>
      <c r="F214" s="16"/>
    </row>
    <row r="215" spans="1:6" ht="15">
      <c r="A215" s="74">
        <v>214</v>
      </c>
      <c r="B215" s="81" t="s">
        <v>33</v>
      </c>
      <c r="C215" s="74" t="s">
        <v>34</v>
      </c>
      <c r="D215" s="74" t="s">
        <v>115</v>
      </c>
      <c r="E215" s="78">
        <v>10</v>
      </c>
      <c r="F215" s="16"/>
    </row>
    <row r="216" spans="1:6" ht="15">
      <c r="A216" s="74">
        <v>215</v>
      </c>
      <c r="B216" s="81" t="s">
        <v>33</v>
      </c>
      <c r="C216" s="74" t="s">
        <v>16</v>
      </c>
      <c r="D216" s="74" t="s">
        <v>137</v>
      </c>
      <c r="E216" s="78">
        <v>10</v>
      </c>
      <c r="F216" s="16"/>
    </row>
    <row r="217" spans="1:6" ht="15">
      <c r="A217" s="74">
        <v>216</v>
      </c>
      <c r="B217" s="81" t="s">
        <v>33</v>
      </c>
      <c r="C217" s="74" t="s">
        <v>2</v>
      </c>
      <c r="D217" s="74" t="s">
        <v>115</v>
      </c>
      <c r="E217" s="78">
        <v>10</v>
      </c>
      <c r="F217" s="16"/>
    </row>
    <row r="218" spans="1:6" ht="15">
      <c r="A218" s="74">
        <v>217</v>
      </c>
      <c r="B218" s="81" t="s">
        <v>33</v>
      </c>
      <c r="C218" s="74" t="s">
        <v>11</v>
      </c>
      <c r="D218" s="74" t="s">
        <v>137</v>
      </c>
      <c r="E218" s="78">
        <v>10</v>
      </c>
      <c r="F218" s="16"/>
    </row>
    <row r="219" spans="1:6" ht="15">
      <c r="A219" s="74">
        <v>218</v>
      </c>
      <c r="B219" s="81" t="s">
        <v>33</v>
      </c>
      <c r="C219" s="94" t="s">
        <v>14</v>
      </c>
      <c r="D219" s="91" t="s">
        <v>118</v>
      </c>
      <c r="E219" s="78">
        <v>10</v>
      </c>
      <c r="F219" s="16"/>
    </row>
    <row r="220" spans="1:6" ht="15">
      <c r="A220" s="74">
        <v>219</v>
      </c>
      <c r="B220" s="81" t="s">
        <v>33</v>
      </c>
      <c r="C220" s="96" t="s">
        <v>1</v>
      </c>
      <c r="D220" s="97" t="s">
        <v>237</v>
      </c>
      <c r="E220" s="78">
        <v>10</v>
      </c>
      <c r="F220" s="16"/>
    </row>
    <row r="221" spans="1:6" ht="15">
      <c r="A221" s="74">
        <v>220</v>
      </c>
      <c r="B221" s="81" t="s">
        <v>33</v>
      </c>
      <c r="C221" s="94" t="s">
        <v>50</v>
      </c>
      <c r="D221" s="91" t="s">
        <v>118</v>
      </c>
      <c r="E221" s="78">
        <v>10</v>
      </c>
      <c r="F221" s="16"/>
    </row>
    <row r="222" spans="1:6" ht="15">
      <c r="A222" s="74">
        <v>221</v>
      </c>
      <c r="B222" s="81" t="s">
        <v>33</v>
      </c>
      <c r="C222" s="96" t="s">
        <v>16</v>
      </c>
      <c r="D222" s="91" t="s">
        <v>118</v>
      </c>
      <c r="E222" s="78">
        <v>10</v>
      </c>
      <c r="F222" s="16"/>
    </row>
    <row r="223" spans="1:6" ht="15">
      <c r="A223" s="74">
        <v>222</v>
      </c>
      <c r="B223" s="81" t="s">
        <v>33</v>
      </c>
      <c r="C223" s="94" t="s">
        <v>7</v>
      </c>
      <c r="D223" s="91" t="s">
        <v>118</v>
      </c>
      <c r="E223" s="78">
        <v>10</v>
      </c>
      <c r="F223" s="16"/>
    </row>
    <row r="224" spans="1:6" ht="15">
      <c r="A224" s="74">
        <v>223</v>
      </c>
      <c r="B224" s="81" t="s">
        <v>33</v>
      </c>
      <c r="C224" s="96" t="s">
        <v>3</v>
      </c>
      <c r="D224" s="91" t="s">
        <v>118</v>
      </c>
      <c r="E224" s="78">
        <v>10</v>
      </c>
      <c r="F224" s="16"/>
    </row>
    <row r="225" spans="1:6" ht="15">
      <c r="A225" s="74">
        <v>224</v>
      </c>
      <c r="B225" s="81" t="s">
        <v>33</v>
      </c>
      <c r="C225" s="94" t="s">
        <v>11</v>
      </c>
      <c r="D225" s="91" t="s">
        <v>118</v>
      </c>
      <c r="E225" s="78">
        <v>10</v>
      </c>
      <c r="F225" s="16"/>
    </row>
    <row r="226" spans="1:6" ht="15">
      <c r="A226" s="74">
        <v>225</v>
      </c>
      <c r="B226" s="81" t="s">
        <v>33</v>
      </c>
      <c r="C226" s="96" t="s">
        <v>8</v>
      </c>
      <c r="D226" s="97" t="s">
        <v>137</v>
      </c>
      <c r="E226" s="78">
        <v>10</v>
      </c>
      <c r="F226" s="16"/>
    </row>
    <row r="227" spans="1:6" ht="15">
      <c r="A227" s="74">
        <v>226</v>
      </c>
      <c r="B227" s="81" t="s">
        <v>88</v>
      </c>
      <c r="C227" s="74" t="s">
        <v>89</v>
      </c>
      <c r="D227" s="74" t="s">
        <v>238</v>
      </c>
      <c r="E227" s="78">
        <v>10</v>
      </c>
      <c r="F227" s="16"/>
    </row>
    <row r="228" spans="1:6" ht="15">
      <c r="A228" s="74">
        <v>227</v>
      </c>
      <c r="B228" s="81" t="s">
        <v>88</v>
      </c>
      <c r="C228" s="74" t="s">
        <v>40</v>
      </c>
      <c r="D228" s="74" t="s">
        <v>118</v>
      </c>
      <c r="E228" s="78">
        <v>10</v>
      </c>
      <c r="F228" s="16"/>
    </row>
    <row r="229" spans="1:6" ht="15">
      <c r="A229" s="74">
        <v>228</v>
      </c>
      <c r="B229" s="81" t="s">
        <v>88</v>
      </c>
      <c r="C229" s="94" t="s">
        <v>16</v>
      </c>
      <c r="D229" s="91" t="s">
        <v>118</v>
      </c>
      <c r="E229" s="78">
        <v>10</v>
      </c>
      <c r="F229" s="16"/>
    </row>
    <row r="230" spans="1:6" ht="15">
      <c r="A230" s="74">
        <v>229</v>
      </c>
      <c r="B230" s="82" t="s">
        <v>239</v>
      </c>
      <c r="C230" s="83"/>
      <c r="D230" s="84" t="s">
        <v>118</v>
      </c>
      <c r="E230" s="78">
        <v>10</v>
      </c>
      <c r="F230" s="16"/>
    </row>
    <row r="231" spans="1:6" ht="15">
      <c r="A231" s="74">
        <v>230</v>
      </c>
      <c r="B231" s="81" t="s">
        <v>58</v>
      </c>
      <c r="C231" s="74" t="s">
        <v>37</v>
      </c>
      <c r="D231" s="74" t="s">
        <v>137</v>
      </c>
      <c r="E231" s="78">
        <v>10</v>
      </c>
      <c r="F231" s="16"/>
    </row>
    <row r="232" spans="1:6" ht="15">
      <c r="A232" s="74">
        <v>231</v>
      </c>
      <c r="B232" s="81" t="s">
        <v>58</v>
      </c>
      <c r="C232" s="74" t="s">
        <v>10</v>
      </c>
      <c r="D232" s="74" t="s">
        <v>240</v>
      </c>
      <c r="E232" s="78">
        <v>10</v>
      </c>
      <c r="F232" s="16"/>
    </row>
    <row r="233" spans="1:6" ht="15">
      <c r="A233" s="74">
        <v>232</v>
      </c>
      <c r="B233" s="81" t="s">
        <v>58</v>
      </c>
      <c r="C233" s="74" t="s">
        <v>59</v>
      </c>
      <c r="D233" s="74" t="s">
        <v>137</v>
      </c>
      <c r="E233" s="78">
        <v>10</v>
      </c>
      <c r="F233" s="16"/>
    </row>
    <row r="234" spans="1:6" ht="15">
      <c r="A234" s="74">
        <v>233</v>
      </c>
      <c r="B234" s="81" t="s">
        <v>58</v>
      </c>
      <c r="C234" s="74" t="s">
        <v>16</v>
      </c>
      <c r="D234" s="74" t="s">
        <v>137</v>
      </c>
      <c r="E234" s="78">
        <v>10</v>
      </c>
      <c r="F234" s="16"/>
    </row>
    <row r="235" spans="1:6" ht="15">
      <c r="A235" s="74">
        <v>234</v>
      </c>
      <c r="B235" s="81" t="s">
        <v>58</v>
      </c>
      <c r="C235" s="74" t="s">
        <v>60</v>
      </c>
      <c r="D235" s="74" t="s">
        <v>137</v>
      </c>
      <c r="E235" s="78">
        <v>10</v>
      </c>
      <c r="F235" s="16"/>
    </row>
    <row r="236" spans="1:6" ht="15">
      <c r="A236" s="74">
        <v>235</v>
      </c>
      <c r="B236" s="81" t="s">
        <v>58</v>
      </c>
      <c r="C236" s="74" t="s">
        <v>61</v>
      </c>
      <c r="D236" s="74" t="s">
        <v>137</v>
      </c>
      <c r="E236" s="78">
        <v>10</v>
      </c>
      <c r="F236" s="16"/>
    </row>
    <row r="237" spans="1:6" ht="15">
      <c r="A237" s="74">
        <v>236</v>
      </c>
      <c r="B237" s="81" t="s">
        <v>58</v>
      </c>
      <c r="C237" s="74" t="s">
        <v>62</v>
      </c>
      <c r="D237" s="74" t="s">
        <v>137</v>
      </c>
      <c r="E237" s="78">
        <v>10</v>
      </c>
      <c r="F237" s="16"/>
    </row>
    <row r="238" spans="1:6" ht="15">
      <c r="A238" s="74">
        <v>237</v>
      </c>
      <c r="B238" s="81" t="s">
        <v>58</v>
      </c>
      <c r="C238" s="74" t="s">
        <v>63</v>
      </c>
      <c r="D238" s="74" t="s">
        <v>137</v>
      </c>
      <c r="E238" s="78">
        <v>10</v>
      </c>
      <c r="F238" s="16"/>
    </row>
    <row r="239" spans="1:6" ht="15">
      <c r="A239" s="74">
        <v>238</v>
      </c>
      <c r="B239" s="81" t="s">
        <v>64</v>
      </c>
      <c r="C239" s="74" t="s">
        <v>65</v>
      </c>
      <c r="D239" s="74" t="s">
        <v>137</v>
      </c>
      <c r="E239" s="78">
        <v>10</v>
      </c>
      <c r="F239" s="16"/>
    </row>
    <row r="240" spans="1:6" ht="15">
      <c r="A240" s="74">
        <v>239</v>
      </c>
      <c r="B240" s="81" t="s">
        <v>66</v>
      </c>
      <c r="C240" s="74" t="s">
        <v>65</v>
      </c>
      <c r="D240" s="74" t="s">
        <v>137</v>
      </c>
      <c r="E240" s="78">
        <v>10</v>
      </c>
      <c r="F240" s="16"/>
    </row>
    <row r="241" spans="1:6" ht="15">
      <c r="A241" s="74">
        <v>240</v>
      </c>
      <c r="B241" s="81" t="s">
        <v>241</v>
      </c>
      <c r="C241" s="74" t="s">
        <v>212</v>
      </c>
      <c r="D241" s="74" t="s">
        <v>115</v>
      </c>
      <c r="E241" s="78">
        <v>2</v>
      </c>
      <c r="F241" s="16"/>
    </row>
    <row r="242" spans="1:6" ht="15">
      <c r="A242" s="74">
        <v>241</v>
      </c>
      <c r="B242" s="81" t="s">
        <v>241</v>
      </c>
      <c r="C242" s="74" t="s">
        <v>10</v>
      </c>
      <c r="D242" s="74" t="s">
        <v>115</v>
      </c>
      <c r="E242" s="78">
        <v>2</v>
      </c>
      <c r="F242" s="16"/>
    </row>
    <row r="243" spans="1:6" ht="15">
      <c r="A243" s="74">
        <v>242</v>
      </c>
      <c r="B243" s="81" t="s">
        <v>241</v>
      </c>
      <c r="C243" s="74" t="s">
        <v>59</v>
      </c>
      <c r="D243" s="74" t="s">
        <v>115</v>
      </c>
      <c r="E243" s="78">
        <v>2</v>
      </c>
      <c r="F243" s="16"/>
    </row>
    <row r="244" spans="1:6" ht="15">
      <c r="A244" s="74">
        <v>243</v>
      </c>
      <c r="B244" s="81" t="s">
        <v>241</v>
      </c>
      <c r="C244" s="74" t="s">
        <v>69</v>
      </c>
      <c r="D244" s="74" t="s">
        <v>115</v>
      </c>
      <c r="E244" s="78">
        <v>2</v>
      </c>
      <c r="F244" s="16"/>
    </row>
    <row r="245" spans="1:6" ht="15">
      <c r="A245" s="74">
        <v>244</v>
      </c>
      <c r="B245" s="81" t="s">
        <v>241</v>
      </c>
      <c r="C245" s="74" t="s">
        <v>242</v>
      </c>
      <c r="D245" s="74" t="s">
        <v>127</v>
      </c>
      <c r="E245" s="78">
        <v>2</v>
      </c>
      <c r="F245" s="16"/>
    </row>
    <row r="246" spans="1:6" ht="15">
      <c r="A246" s="74">
        <v>245</v>
      </c>
      <c r="B246" s="81" t="s">
        <v>241</v>
      </c>
      <c r="C246" s="74" t="s">
        <v>140</v>
      </c>
      <c r="D246" s="74" t="s">
        <v>115</v>
      </c>
      <c r="E246" s="78">
        <v>2</v>
      </c>
      <c r="F246" s="16"/>
    </row>
    <row r="247" spans="1:6" ht="15">
      <c r="A247" s="74">
        <v>246</v>
      </c>
      <c r="B247" s="81" t="s">
        <v>241</v>
      </c>
      <c r="C247" s="74" t="s">
        <v>7</v>
      </c>
      <c r="D247" s="74" t="s">
        <v>115</v>
      </c>
      <c r="E247" s="78">
        <v>2</v>
      </c>
      <c r="F247" s="16"/>
    </row>
    <row r="248" spans="1:6" ht="15">
      <c r="A248" s="74">
        <v>247</v>
      </c>
      <c r="B248" s="81" t="s">
        <v>241</v>
      </c>
      <c r="C248" s="74" t="s">
        <v>243</v>
      </c>
      <c r="D248" s="74" t="s">
        <v>115</v>
      </c>
      <c r="E248" s="78">
        <v>2</v>
      </c>
      <c r="F248" s="16"/>
    </row>
    <row r="249" spans="1:6" ht="15">
      <c r="A249" s="74">
        <v>248</v>
      </c>
      <c r="B249" s="95" t="s">
        <v>244</v>
      </c>
      <c r="C249" s="96" t="s">
        <v>245</v>
      </c>
      <c r="D249" s="97" t="s">
        <v>161</v>
      </c>
      <c r="E249" s="78">
        <v>1</v>
      </c>
      <c r="F249" s="16"/>
    </row>
    <row r="250" spans="1:6" ht="15">
      <c r="A250" s="74">
        <v>249</v>
      </c>
      <c r="B250" s="93" t="s">
        <v>246</v>
      </c>
      <c r="C250" s="94" t="s">
        <v>59</v>
      </c>
      <c r="D250" s="91" t="s">
        <v>161</v>
      </c>
      <c r="E250" s="78">
        <v>1</v>
      </c>
      <c r="F250" s="16"/>
    </row>
    <row r="251" spans="1:6" ht="15">
      <c r="A251" s="74">
        <v>250</v>
      </c>
      <c r="B251" s="95" t="s">
        <v>246</v>
      </c>
      <c r="C251" s="96" t="s">
        <v>5</v>
      </c>
      <c r="D251" s="97" t="s">
        <v>161</v>
      </c>
      <c r="E251" s="78">
        <v>1</v>
      </c>
      <c r="F251" s="16"/>
    </row>
    <row r="252" spans="1:6" ht="15">
      <c r="A252" s="74">
        <v>251</v>
      </c>
      <c r="B252" s="81" t="s">
        <v>35</v>
      </c>
      <c r="C252" s="96" t="s">
        <v>5</v>
      </c>
      <c r="D252" s="97" t="s">
        <v>168</v>
      </c>
      <c r="E252" s="78">
        <v>10</v>
      </c>
      <c r="F252" s="16"/>
    </row>
    <row r="253" spans="1:6" ht="15">
      <c r="A253" s="74">
        <v>252</v>
      </c>
      <c r="B253" s="81" t="s">
        <v>35</v>
      </c>
      <c r="C253" s="74" t="s">
        <v>36</v>
      </c>
      <c r="D253" s="74" t="s">
        <v>227</v>
      </c>
      <c r="E253" s="78">
        <v>10</v>
      </c>
      <c r="F253" s="16"/>
    </row>
    <row r="254" spans="1:6" ht="15">
      <c r="A254" s="74">
        <v>253</v>
      </c>
      <c r="B254" s="81" t="s">
        <v>35</v>
      </c>
      <c r="C254" s="74" t="s">
        <v>37</v>
      </c>
      <c r="D254" s="74" t="s">
        <v>248</v>
      </c>
      <c r="E254" s="78">
        <v>10</v>
      </c>
      <c r="F254" s="16"/>
    </row>
    <row r="255" spans="1:6" ht="15">
      <c r="A255" s="74">
        <v>254</v>
      </c>
      <c r="B255" s="81" t="s">
        <v>35</v>
      </c>
      <c r="C255" s="74" t="s">
        <v>38</v>
      </c>
      <c r="D255" s="74" t="s">
        <v>227</v>
      </c>
      <c r="E255" s="78">
        <v>10</v>
      </c>
      <c r="F255" s="16"/>
    </row>
    <row r="256" spans="1:6" ht="15">
      <c r="A256" s="74">
        <v>255</v>
      </c>
      <c r="B256" s="81" t="s">
        <v>35</v>
      </c>
      <c r="C256" s="74" t="s">
        <v>44</v>
      </c>
      <c r="D256" s="74" t="s">
        <v>227</v>
      </c>
      <c r="E256" s="78">
        <v>10</v>
      </c>
      <c r="F256" s="16"/>
    </row>
    <row r="257" spans="1:6" ht="15">
      <c r="A257" s="74">
        <v>256</v>
      </c>
      <c r="B257" s="81" t="s">
        <v>35</v>
      </c>
      <c r="C257" s="74" t="s">
        <v>16</v>
      </c>
      <c r="D257" s="74" t="s">
        <v>227</v>
      </c>
      <c r="E257" s="78">
        <v>10</v>
      </c>
      <c r="F257" s="16"/>
    </row>
    <row r="258" spans="1:6" ht="15">
      <c r="A258" s="74">
        <v>257</v>
      </c>
      <c r="B258" s="81" t="s">
        <v>35</v>
      </c>
      <c r="C258" s="74" t="s">
        <v>39</v>
      </c>
      <c r="D258" s="74" t="s">
        <v>227</v>
      </c>
      <c r="E258" s="78">
        <v>10</v>
      </c>
      <c r="F258" s="16"/>
    </row>
    <row r="259" spans="1:6" ht="15">
      <c r="A259" s="74">
        <v>258</v>
      </c>
      <c r="B259" s="81" t="s">
        <v>35</v>
      </c>
      <c r="C259" s="74" t="s">
        <v>40</v>
      </c>
      <c r="D259" s="74" t="s">
        <v>227</v>
      </c>
      <c r="E259" s="78">
        <v>10</v>
      </c>
      <c r="F259" s="16"/>
    </row>
    <row r="260" spans="1:6" ht="15">
      <c r="A260" s="74">
        <v>259</v>
      </c>
      <c r="B260" s="81" t="s">
        <v>35</v>
      </c>
      <c r="C260" s="74" t="s">
        <v>15</v>
      </c>
      <c r="D260" s="74" t="s">
        <v>227</v>
      </c>
      <c r="E260" s="78">
        <v>10</v>
      </c>
      <c r="F260" s="16"/>
    </row>
    <row r="261" spans="1:6" ht="15">
      <c r="A261" s="74">
        <v>260</v>
      </c>
      <c r="B261" s="81" t="s">
        <v>35</v>
      </c>
      <c r="C261" s="74" t="s">
        <v>41</v>
      </c>
      <c r="D261" s="74" t="s">
        <v>227</v>
      </c>
      <c r="E261" s="78">
        <v>10</v>
      </c>
      <c r="F261" s="16"/>
    </row>
    <row r="262" spans="1:6" ht="15">
      <c r="A262" s="74">
        <v>261</v>
      </c>
      <c r="B262" s="81" t="s">
        <v>35</v>
      </c>
      <c r="C262" s="74" t="s">
        <v>42</v>
      </c>
      <c r="D262" s="74" t="s">
        <v>227</v>
      </c>
      <c r="E262" s="78">
        <v>10</v>
      </c>
      <c r="F262" s="16"/>
    </row>
    <row r="263" spans="1:6" ht="15">
      <c r="A263" s="74">
        <v>262</v>
      </c>
      <c r="B263" s="81" t="s">
        <v>1246</v>
      </c>
      <c r="C263" s="83" t="s">
        <v>160</v>
      </c>
      <c r="D263" s="84" t="s">
        <v>118</v>
      </c>
      <c r="E263" s="78">
        <v>10</v>
      </c>
      <c r="F263" s="16"/>
    </row>
    <row r="264" spans="1:6" ht="15">
      <c r="A264" s="74">
        <v>263</v>
      </c>
      <c r="B264" s="81" t="s">
        <v>1246</v>
      </c>
      <c r="C264" s="83" t="s">
        <v>43</v>
      </c>
      <c r="D264" s="84" t="s">
        <v>118</v>
      </c>
      <c r="E264" s="78">
        <v>10</v>
      </c>
      <c r="F264" s="16"/>
    </row>
    <row r="265" spans="1:6" ht="15">
      <c r="A265" s="74">
        <v>264</v>
      </c>
      <c r="B265" s="81" t="s">
        <v>1246</v>
      </c>
      <c r="C265" s="83" t="s">
        <v>247</v>
      </c>
      <c r="D265" s="84" t="s">
        <v>118</v>
      </c>
      <c r="E265" s="78">
        <v>10</v>
      </c>
      <c r="F265" s="16"/>
    </row>
    <row r="266" spans="1:6" ht="15">
      <c r="A266" s="74">
        <v>265</v>
      </c>
      <c r="B266" s="81" t="s">
        <v>1246</v>
      </c>
      <c r="C266" s="83" t="s">
        <v>44</v>
      </c>
      <c r="D266" s="84" t="s">
        <v>118</v>
      </c>
      <c r="E266" s="78">
        <v>10</v>
      </c>
      <c r="F266" s="16"/>
    </row>
    <row r="267" spans="1:6" ht="15">
      <c r="A267" s="74">
        <v>266</v>
      </c>
      <c r="B267" s="81" t="s">
        <v>1246</v>
      </c>
      <c r="C267" s="86" t="s">
        <v>16</v>
      </c>
      <c r="D267" s="87" t="s">
        <v>118</v>
      </c>
      <c r="E267" s="78">
        <v>10</v>
      </c>
      <c r="F267" s="16"/>
    </row>
    <row r="268" spans="1:6" ht="15">
      <c r="A268" s="74">
        <v>267</v>
      </c>
      <c r="B268" s="81" t="s">
        <v>1246</v>
      </c>
      <c r="C268" s="83" t="s">
        <v>1</v>
      </c>
      <c r="D268" s="84" t="s">
        <v>118</v>
      </c>
      <c r="E268" s="78">
        <v>10</v>
      </c>
      <c r="F268" s="16"/>
    </row>
    <row r="269" spans="1:6" ht="15">
      <c r="A269" s="74">
        <v>268</v>
      </c>
      <c r="B269" s="81" t="s">
        <v>1246</v>
      </c>
      <c r="C269" s="86" t="s">
        <v>250</v>
      </c>
      <c r="D269" s="87" t="s">
        <v>118</v>
      </c>
      <c r="E269" s="78">
        <v>10</v>
      </c>
      <c r="F269" s="16"/>
    </row>
    <row r="270" spans="1:6" ht="15">
      <c r="A270" s="74">
        <v>269</v>
      </c>
      <c r="B270" s="81" t="s">
        <v>1246</v>
      </c>
      <c r="C270" s="86" t="s">
        <v>556</v>
      </c>
      <c r="D270" s="87" t="s">
        <v>118</v>
      </c>
      <c r="E270" s="78">
        <v>10</v>
      </c>
      <c r="F270" s="16"/>
    </row>
    <row r="271" spans="1:6" ht="15">
      <c r="A271" s="74">
        <v>270</v>
      </c>
      <c r="B271" s="81" t="s">
        <v>1246</v>
      </c>
      <c r="C271" s="86" t="s">
        <v>41</v>
      </c>
      <c r="D271" s="87" t="s">
        <v>118</v>
      </c>
      <c r="E271" s="78">
        <v>10</v>
      </c>
      <c r="F271" s="16"/>
    </row>
    <row r="272" spans="1:6" ht="15">
      <c r="A272" s="74">
        <v>271</v>
      </c>
      <c r="B272" s="81" t="s">
        <v>1246</v>
      </c>
      <c r="C272" s="96" t="s">
        <v>251</v>
      </c>
      <c r="D272" s="97" t="s">
        <v>118</v>
      </c>
      <c r="E272" s="78">
        <v>10</v>
      </c>
      <c r="F272" s="16"/>
    </row>
    <row r="273" spans="1:6" ht="15">
      <c r="A273" s="74">
        <v>272</v>
      </c>
      <c r="B273" s="81" t="s">
        <v>1257</v>
      </c>
      <c r="C273" s="96" t="s">
        <v>92</v>
      </c>
      <c r="D273" s="97" t="s">
        <v>207</v>
      </c>
      <c r="E273" s="78">
        <v>5</v>
      </c>
      <c r="F273" s="16"/>
    </row>
    <row r="274" spans="1:6" ht="15">
      <c r="A274" s="74">
        <v>273</v>
      </c>
      <c r="B274" s="81" t="s">
        <v>252</v>
      </c>
      <c r="C274" s="74" t="s">
        <v>59</v>
      </c>
      <c r="D274" s="74" t="s">
        <v>161</v>
      </c>
      <c r="E274" s="78">
        <v>5</v>
      </c>
      <c r="F274" s="16"/>
    </row>
    <row r="275" spans="1:6" ht="15">
      <c r="A275" s="74">
        <v>274</v>
      </c>
      <c r="B275" s="81" t="s">
        <v>253</v>
      </c>
      <c r="C275" s="74" t="s">
        <v>10</v>
      </c>
      <c r="D275" s="74" t="s">
        <v>115</v>
      </c>
      <c r="E275" s="78">
        <v>5</v>
      </c>
      <c r="F275" s="16"/>
    </row>
    <row r="276" spans="1:6" ht="15">
      <c r="A276" s="74">
        <v>275</v>
      </c>
      <c r="B276" s="81" t="s">
        <v>253</v>
      </c>
      <c r="C276" s="74" t="s">
        <v>39</v>
      </c>
      <c r="D276" s="74" t="s">
        <v>137</v>
      </c>
      <c r="E276" s="78">
        <v>5</v>
      </c>
      <c r="F276" s="16"/>
    </row>
    <row r="277" spans="1:6" ht="15">
      <c r="A277" s="74">
        <v>276</v>
      </c>
      <c r="B277" s="81" t="s">
        <v>254</v>
      </c>
      <c r="C277" s="74" t="s">
        <v>38</v>
      </c>
      <c r="D277" s="74" t="s">
        <v>157</v>
      </c>
      <c r="E277" s="78">
        <v>10</v>
      </c>
      <c r="F277" s="16"/>
    </row>
    <row r="278" spans="1:6" ht="15">
      <c r="A278" s="74">
        <v>277</v>
      </c>
      <c r="B278" s="81" t="s">
        <v>1578</v>
      </c>
      <c r="C278" s="21" t="s">
        <v>16</v>
      </c>
      <c r="D278" s="19"/>
      <c r="E278" s="78">
        <v>10</v>
      </c>
      <c r="F278" s="16"/>
    </row>
    <row r="279" spans="1:6" ht="15">
      <c r="A279" s="74">
        <v>278</v>
      </c>
      <c r="B279" s="81" t="s">
        <v>1578</v>
      </c>
      <c r="C279" s="21" t="s">
        <v>50</v>
      </c>
      <c r="D279" s="19"/>
      <c r="E279" s="78">
        <v>10</v>
      </c>
      <c r="F279" s="16"/>
    </row>
    <row r="280" spans="1:6" ht="15">
      <c r="A280" s="74">
        <v>279</v>
      </c>
      <c r="B280" s="81" t="s">
        <v>1578</v>
      </c>
      <c r="C280" s="21" t="s">
        <v>34</v>
      </c>
      <c r="D280" s="19"/>
      <c r="E280" s="78">
        <v>10</v>
      </c>
      <c r="F280" s="16"/>
    </row>
    <row r="281" spans="1:6" ht="15">
      <c r="A281" s="74">
        <v>280</v>
      </c>
      <c r="B281" s="81" t="s">
        <v>1578</v>
      </c>
      <c r="C281" s="21" t="s">
        <v>59</v>
      </c>
      <c r="D281" s="19"/>
      <c r="E281" s="78">
        <v>10</v>
      </c>
      <c r="F281" s="16"/>
    </row>
    <row r="282" spans="1:6" ht="15">
      <c r="A282" s="74">
        <v>281</v>
      </c>
      <c r="B282" s="81" t="s">
        <v>1578</v>
      </c>
      <c r="C282" s="21" t="s">
        <v>1307</v>
      </c>
      <c r="D282" s="19"/>
      <c r="E282" s="78">
        <v>10</v>
      </c>
      <c r="F282" s="16"/>
    </row>
    <row r="283" spans="1:6" ht="15">
      <c r="A283" s="74">
        <v>282</v>
      </c>
      <c r="B283" s="81" t="s">
        <v>1578</v>
      </c>
      <c r="C283" s="21" t="s">
        <v>2</v>
      </c>
      <c r="D283" s="19"/>
      <c r="E283" s="78">
        <v>10</v>
      </c>
      <c r="F283" s="16"/>
    </row>
    <row r="284" spans="1:6" ht="15">
      <c r="A284" s="74">
        <v>283</v>
      </c>
      <c r="B284" s="81" t="s">
        <v>1578</v>
      </c>
      <c r="C284" s="21" t="s">
        <v>8</v>
      </c>
      <c r="D284" s="19"/>
      <c r="E284" s="78">
        <v>10</v>
      </c>
      <c r="F284" s="16"/>
    </row>
    <row r="285" spans="1:6" ht="15">
      <c r="A285" s="74">
        <v>284</v>
      </c>
      <c r="B285" s="81" t="s">
        <v>1217</v>
      </c>
      <c r="C285" s="21" t="s">
        <v>16</v>
      </c>
      <c r="D285" s="74"/>
      <c r="E285" s="78">
        <v>10</v>
      </c>
      <c r="F285" s="16"/>
    </row>
    <row r="286" spans="1:6" ht="15">
      <c r="A286" s="74">
        <v>285</v>
      </c>
      <c r="B286" s="81" t="s">
        <v>255</v>
      </c>
      <c r="C286" s="74" t="s">
        <v>7</v>
      </c>
      <c r="D286" s="74" t="s">
        <v>137</v>
      </c>
      <c r="E286" s="78">
        <v>10</v>
      </c>
      <c r="F286" s="16"/>
    </row>
    <row r="287" spans="1:6" ht="15">
      <c r="A287" s="74">
        <v>286</v>
      </c>
      <c r="B287" s="81" t="s">
        <v>256</v>
      </c>
      <c r="C287" s="74" t="s">
        <v>1</v>
      </c>
      <c r="D287" s="74" t="s">
        <v>173</v>
      </c>
      <c r="E287" s="78">
        <v>10</v>
      </c>
      <c r="F287" s="16"/>
    </row>
    <row r="288" spans="1:6" ht="15">
      <c r="A288" s="74">
        <v>287</v>
      </c>
      <c r="B288" s="93" t="s">
        <v>256</v>
      </c>
      <c r="C288" s="94" t="s">
        <v>257</v>
      </c>
      <c r="D288" s="91" t="s">
        <v>258</v>
      </c>
      <c r="E288" s="78">
        <v>10</v>
      </c>
      <c r="F288" s="16"/>
    </row>
    <row r="289" spans="1:6" ht="15">
      <c r="A289" s="74">
        <v>288</v>
      </c>
      <c r="B289" s="81" t="s">
        <v>259</v>
      </c>
      <c r="C289" s="74" t="s">
        <v>260</v>
      </c>
      <c r="D289" s="74" t="s">
        <v>261</v>
      </c>
      <c r="E289" s="78">
        <v>10</v>
      </c>
      <c r="F289" s="16"/>
    </row>
    <row r="290" spans="1:6" ht="15">
      <c r="A290" s="74">
        <v>289</v>
      </c>
      <c r="B290" s="81" t="s">
        <v>262</v>
      </c>
      <c r="C290" s="94" t="s">
        <v>21</v>
      </c>
      <c r="D290" s="91" t="s">
        <v>263</v>
      </c>
      <c r="E290" s="78">
        <v>10</v>
      </c>
      <c r="F290" s="16"/>
    </row>
    <row r="291" spans="1:6" ht="15">
      <c r="A291" s="74">
        <v>290</v>
      </c>
      <c r="B291" s="93" t="s">
        <v>262</v>
      </c>
      <c r="C291" s="94" t="s">
        <v>264</v>
      </c>
      <c r="D291" s="91" t="s">
        <v>265</v>
      </c>
      <c r="E291" s="78">
        <v>10</v>
      </c>
      <c r="F291" s="16"/>
    </row>
    <row r="292" spans="1:6" ht="15">
      <c r="A292" s="74">
        <v>291</v>
      </c>
      <c r="B292" s="93" t="s">
        <v>266</v>
      </c>
      <c r="C292" s="94" t="s">
        <v>21</v>
      </c>
      <c r="D292" s="91" t="s">
        <v>267</v>
      </c>
      <c r="E292" s="78">
        <v>10</v>
      </c>
      <c r="F292" s="16"/>
    </row>
    <row r="293" spans="1:6" ht="15">
      <c r="A293" s="74">
        <v>292</v>
      </c>
      <c r="B293" s="95" t="s">
        <v>268</v>
      </c>
      <c r="C293" s="96" t="s">
        <v>21</v>
      </c>
      <c r="D293" s="97" t="s">
        <v>267</v>
      </c>
      <c r="E293" s="78">
        <v>10</v>
      </c>
      <c r="F293" s="16"/>
    </row>
    <row r="294" spans="1:6" ht="15">
      <c r="A294" s="74">
        <v>293</v>
      </c>
      <c r="B294" s="81" t="s">
        <v>268</v>
      </c>
      <c r="C294" s="74" t="s">
        <v>185</v>
      </c>
      <c r="D294" s="74" t="s">
        <v>157</v>
      </c>
      <c r="E294" s="78">
        <v>10</v>
      </c>
      <c r="F294" s="16"/>
    </row>
    <row r="295" spans="1:6" ht="15">
      <c r="A295" s="74">
        <v>294</v>
      </c>
      <c r="B295" s="81" t="s">
        <v>269</v>
      </c>
      <c r="C295" s="74" t="s">
        <v>270</v>
      </c>
      <c r="D295" s="74" t="s">
        <v>271</v>
      </c>
      <c r="E295" s="78">
        <v>4</v>
      </c>
      <c r="F295" s="16"/>
    </row>
    <row r="296" spans="1:6" ht="15">
      <c r="A296" s="74">
        <v>295</v>
      </c>
      <c r="B296" s="81" t="s">
        <v>269</v>
      </c>
      <c r="C296" s="74" t="s">
        <v>10</v>
      </c>
      <c r="D296" s="74" t="s">
        <v>157</v>
      </c>
      <c r="E296" s="78">
        <v>4</v>
      </c>
      <c r="F296" s="16"/>
    </row>
    <row r="297" spans="1:6" ht="15">
      <c r="A297" s="74">
        <v>296</v>
      </c>
      <c r="B297" s="81" t="s">
        <v>269</v>
      </c>
      <c r="C297" s="74" t="s">
        <v>69</v>
      </c>
      <c r="D297" s="74" t="s">
        <v>157</v>
      </c>
      <c r="E297" s="78">
        <v>4</v>
      </c>
      <c r="F297" s="16"/>
    </row>
    <row r="298" spans="1:6" ht="15">
      <c r="A298" s="74">
        <v>297</v>
      </c>
      <c r="B298" s="81" t="s">
        <v>269</v>
      </c>
      <c r="C298" s="74" t="s">
        <v>140</v>
      </c>
      <c r="D298" s="74" t="s">
        <v>157</v>
      </c>
      <c r="E298" s="78">
        <v>4</v>
      </c>
      <c r="F298" s="16"/>
    </row>
    <row r="299" spans="1:6" ht="15">
      <c r="A299" s="74">
        <v>298</v>
      </c>
      <c r="B299" s="81" t="s">
        <v>269</v>
      </c>
      <c r="C299" s="74" t="s">
        <v>15</v>
      </c>
      <c r="D299" s="74" t="s">
        <v>157</v>
      </c>
      <c r="E299" s="78">
        <v>4</v>
      </c>
      <c r="F299" s="16"/>
    </row>
    <row r="300" spans="1:6" ht="15">
      <c r="A300" s="74">
        <v>299</v>
      </c>
      <c r="B300" s="81" t="s">
        <v>269</v>
      </c>
      <c r="C300" s="96" t="s">
        <v>5</v>
      </c>
      <c r="D300" s="97" t="s">
        <v>272</v>
      </c>
      <c r="E300" s="78">
        <v>4</v>
      </c>
      <c r="F300" s="16"/>
    </row>
    <row r="301" spans="1:6" ht="15">
      <c r="A301" s="74">
        <v>300</v>
      </c>
      <c r="B301" s="81" t="s">
        <v>269</v>
      </c>
      <c r="C301" s="94" t="s">
        <v>273</v>
      </c>
      <c r="D301" s="91" t="s">
        <v>274</v>
      </c>
      <c r="E301" s="78">
        <v>4</v>
      </c>
      <c r="F301" s="16"/>
    </row>
    <row r="302" spans="1:6" ht="15">
      <c r="A302" s="74">
        <v>301</v>
      </c>
      <c r="B302" s="81" t="s">
        <v>269</v>
      </c>
      <c r="C302" s="96" t="s">
        <v>10</v>
      </c>
      <c r="D302" s="97" t="s">
        <v>275</v>
      </c>
      <c r="E302" s="78">
        <v>4</v>
      </c>
      <c r="F302" s="16"/>
    </row>
    <row r="303" spans="1:6" ht="15">
      <c r="A303" s="74">
        <v>302</v>
      </c>
      <c r="B303" s="81" t="s">
        <v>269</v>
      </c>
      <c r="C303" s="94" t="s">
        <v>59</v>
      </c>
      <c r="D303" s="91" t="s">
        <v>275</v>
      </c>
      <c r="E303" s="78">
        <v>4</v>
      </c>
      <c r="F303" s="16"/>
    </row>
    <row r="304" spans="1:6" ht="15">
      <c r="A304" s="74">
        <v>303</v>
      </c>
      <c r="B304" s="81" t="s">
        <v>269</v>
      </c>
      <c r="C304" s="96" t="s">
        <v>3</v>
      </c>
      <c r="D304" s="97" t="s">
        <v>275</v>
      </c>
      <c r="E304" s="78">
        <v>4</v>
      </c>
      <c r="F304" s="16"/>
    </row>
    <row r="305" spans="1:6" ht="15">
      <c r="A305" s="74">
        <v>304</v>
      </c>
      <c r="B305" s="81" t="s">
        <v>269</v>
      </c>
      <c r="C305" s="94" t="s">
        <v>2</v>
      </c>
      <c r="D305" s="91" t="s">
        <v>275</v>
      </c>
      <c r="E305" s="78">
        <v>4</v>
      </c>
      <c r="F305" s="16"/>
    </row>
    <row r="306" spans="1:6" ht="15">
      <c r="A306" s="74">
        <v>305</v>
      </c>
      <c r="B306" s="81" t="s">
        <v>269</v>
      </c>
      <c r="C306" s="96" t="s">
        <v>1</v>
      </c>
      <c r="D306" s="97" t="s">
        <v>275</v>
      </c>
      <c r="E306" s="78">
        <v>4</v>
      </c>
      <c r="F306" s="16"/>
    </row>
    <row r="307" spans="1:6" ht="15">
      <c r="A307" s="74">
        <v>306</v>
      </c>
      <c r="B307" s="81" t="s">
        <v>276</v>
      </c>
      <c r="C307" s="74" t="s">
        <v>59</v>
      </c>
      <c r="D307" s="74" t="s">
        <v>157</v>
      </c>
      <c r="E307" s="78">
        <v>4</v>
      </c>
      <c r="F307" s="16"/>
    </row>
    <row r="308" spans="1:6" ht="15">
      <c r="A308" s="74">
        <v>307</v>
      </c>
      <c r="B308" s="81" t="s">
        <v>277</v>
      </c>
      <c r="C308" s="74" t="s">
        <v>34</v>
      </c>
      <c r="D308" s="74" t="s">
        <v>157</v>
      </c>
      <c r="E308" s="78">
        <v>4</v>
      </c>
      <c r="F308" s="16"/>
    </row>
    <row r="309" spans="1:6" ht="15">
      <c r="A309" s="74">
        <v>308</v>
      </c>
      <c r="B309" s="81" t="s">
        <v>1425</v>
      </c>
      <c r="C309" s="74" t="s">
        <v>1</v>
      </c>
      <c r="D309" s="74" t="s">
        <v>1426</v>
      </c>
      <c r="E309" s="78">
        <v>4</v>
      </c>
      <c r="F309" s="16"/>
    </row>
    <row r="310" spans="1:6" ht="15">
      <c r="A310" s="74">
        <v>309</v>
      </c>
      <c r="B310" s="81" t="s">
        <v>1425</v>
      </c>
      <c r="C310" s="74" t="s">
        <v>34</v>
      </c>
      <c r="D310" s="74" t="s">
        <v>1426</v>
      </c>
      <c r="E310" s="78">
        <v>4</v>
      </c>
      <c r="F310" s="16"/>
    </row>
    <row r="311" spans="1:6" ht="15">
      <c r="A311" s="74">
        <v>310</v>
      </c>
      <c r="B311" s="81" t="s">
        <v>1425</v>
      </c>
      <c r="C311" s="74" t="s">
        <v>16</v>
      </c>
      <c r="D311" s="74" t="s">
        <v>1426</v>
      </c>
      <c r="E311" s="78">
        <v>4</v>
      </c>
      <c r="F311" s="16"/>
    </row>
    <row r="312" spans="1:6" ht="15">
      <c r="A312" s="74">
        <v>311</v>
      </c>
      <c r="B312" s="81" t="s">
        <v>1425</v>
      </c>
      <c r="C312" s="74" t="s">
        <v>6</v>
      </c>
      <c r="D312" s="74" t="s">
        <v>1426</v>
      </c>
      <c r="E312" s="78">
        <v>4</v>
      </c>
      <c r="F312" s="16"/>
    </row>
    <row r="313" spans="1:6" ht="15">
      <c r="A313" s="74">
        <v>312</v>
      </c>
      <c r="B313" s="81" t="s">
        <v>1443</v>
      </c>
      <c r="C313" s="74" t="s">
        <v>160</v>
      </c>
      <c r="D313" s="74" t="s">
        <v>1445</v>
      </c>
      <c r="E313" s="78"/>
      <c r="F313" s="16"/>
    </row>
    <row r="314" spans="1:6" ht="15">
      <c r="A314" s="74">
        <v>313</v>
      </c>
      <c r="B314" s="81" t="s">
        <v>1443</v>
      </c>
      <c r="C314" s="74" t="s">
        <v>249</v>
      </c>
      <c r="D314" s="74" t="s">
        <v>1445</v>
      </c>
      <c r="E314" s="78"/>
      <c r="F314" s="16"/>
    </row>
    <row r="315" spans="1:6" ht="15">
      <c r="A315" s="74">
        <v>314</v>
      </c>
      <c r="B315" s="81" t="s">
        <v>1443</v>
      </c>
      <c r="C315" s="74" t="s">
        <v>20</v>
      </c>
      <c r="D315" s="74" t="s">
        <v>1445</v>
      </c>
      <c r="E315" s="78"/>
      <c r="F315" s="16"/>
    </row>
    <row r="316" spans="1:6" ht="15">
      <c r="A316" s="74">
        <v>315</v>
      </c>
      <c r="B316" s="81" t="s">
        <v>1443</v>
      </c>
      <c r="C316" s="74" t="s">
        <v>335</v>
      </c>
      <c r="D316" s="74" t="s">
        <v>1445</v>
      </c>
      <c r="E316" s="78"/>
      <c r="F316" s="16"/>
    </row>
    <row r="317" spans="1:6" ht="15">
      <c r="A317" s="74">
        <v>316</v>
      </c>
      <c r="B317" s="81" t="s">
        <v>1443</v>
      </c>
      <c r="C317" s="74" t="s">
        <v>1444</v>
      </c>
      <c r="D317" s="74" t="s">
        <v>1445</v>
      </c>
      <c r="E317" s="78">
        <v>1</v>
      </c>
      <c r="F317" s="16"/>
    </row>
    <row r="318" spans="1:6" ht="15">
      <c r="A318" s="74">
        <v>317</v>
      </c>
      <c r="B318" s="81" t="s">
        <v>1443</v>
      </c>
      <c r="C318" s="74" t="s">
        <v>339</v>
      </c>
      <c r="D318" s="74" t="s">
        <v>1445</v>
      </c>
      <c r="E318" s="78"/>
      <c r="F318" s="16"/>
    </row>
    <row r="319" spans="1:6" ht="15">
      <c r="A319" s="74">
        <v>318</v>
      </c>
      <c r="B319" s="81" t="s">
        <v>1443</v>
      </c>
      <c r="C319" s="74" t="s">
        <v>11</v>
      </c>
      <c r="D319" s="74" t="s">
        <v>1445</v>
      </c>
      <c r="E319" s="78"/>
      <c r="F319" s="16"/>
    </row>
    <row r="320" spans="1:6" ht="15">
      <c r="A320" s="74">
        <v>319</v>
      </c>
      <c r="B320" s="81" t="s">
        <v>1443</v>
      </c>
      <c r="C320" s="74" t="s">
        <v>45</v>
      </c>
      <c r="D320" s="74" t="s">
        <v>1445</v>
      </c>
      <c r="E320" s="78"/>
      <c r="F320" s="16"/>
    </row>
    <row r="321" spans="1:6" ht="15">
      <c r="A321" s="74">
        <v>320</v>
      </c>
      <c r="B321" s="81" t="s">
        <v>1443</v>
      </c>
      <c r="C321" s="74" t="s">
        <v>1206</v>
      </c>
      <c r="D321" s="74" t="s">
        <v>1445</v>
      </c>
      <c r="E321" s="78">
        <v>1</v>
      </c>
      <c r="F321" s="16"/>
    </row>
    <row r="322" spans="1:6" ht="15">
      <c r="A322" s="74">
        <v>321</v>
      </c>
      <c r="B322" s="81" t="s">
        <v>278</v>
      </c>
      <c r="C322" s="74" t="s">
        <v>1</v>
      </c>
      <c r="D322" s="74" t="s">
        <v>161</v>
      </c>
      <c r="E322" s="78">
        <v>10</v>
      </c>
      <c r="F322" s="16"/>
    </row>
    <row r="323" spans="1:6" ht="15">
      <c r="A323" s="74">
        <v>322</v>
      </c>
      <c r="B323" s="81" t="s">
        <v>279</v>
      </c>
      <c r="C323" s="74" t="s">
        <v>280</v>
      </c>
      <c r="D323" s="74" t="s">
        <v>281</v>
      </c>
      <c r="E323" s="78">
        <v>1</v>
      </c>
      <c r="F323" s="16"/>
    </row>
    <row r="324" spans="1:6" ht="15">
      <c r="A324" s="74">
        <v>323</v>
      </c>
      <c r="B324" s="81" t="s">
        <v>279</v>
      </c>
      <c r="C324" s="74" t="s">
        <v>282</v>
      </c>
      <c r="D324" s="74" t="s">
        <v>281</v>
      </c>
      <c r="E324" s="78">
        <v>1</v>
      </c>
      <c r="F324" s="16"/>
    </row>
    <row r="325" spans="1:6" ht="15">
      <c r="A325" s="74">
        <v>324</v>
      </c>
      <c r="B325" s="81" t="s">
        <v>279</v>
      </c>
      <c r="C325" s="74" t="s">
        <v>215</v>
      </c>
      <c r="D325" s="74" t="s">
        <v>281</v>
      </c>
      <c r="E325" s="78">
        <v>1</v>
      </c>
      <c r="F325" s="16"/>
    </row>
    <row r="326" spans="1:6" ht="15">
      <c r="A326" s="74">
        <v>325</v>
      </c>
      <c r="B326" s="93" t="s">
        <v>283</v>
      </c>
      <c r="C326" s="94" t="s">
        <v>2</v>
      </c>
      <c r="D326" s="91" t="s">
        <v>284</v>
      </c>
      <c r="E326" s="78">
        <v>5</v>
      </c>
      <c r="F326" s="16"/>
    </row>
    <row r="327" spans="1:6" ht="15">
      <c r="A327" s="74">
        <v>326</v>
      </c>
      <c r="B327" s="85" t="s">
        <v>285</v>
      </c>
      <c r="C327" s="74" t="s">
        <v>286</v>
      </c>
      <c r="D327" s="74" t="s">
        <v>118</v>
      </c>
      <c r="E327" s="102">
        <v>10</v>
      </c>
      <c r="F327" s="16"/>
    </row>
    <row r="328" spans="1:6" ht="15">
      <c r="A328" s="74">
        <v>327</v>
      </c>
      <c r="B328" s="85" t="s">
        <v>285</v>
      </c>
      <c r="C328" s="74" t="s">
        <v>287</v>
      </c>
      <c r="D328" s="74" t="s">
        <v>118</v>
      </c>
      <c r="E328" s="102">
        <v>10</v>
      </c>
      <c r="F328" s="16"/>
    </row>
    <row r="329" spans="1:6" ht="15">
      <c r="A329" s="74">
        <v>328</v>
      </c>
      <c r="B329" s="85" t="s">
        <v>285</v>
      </c>
      <c r="C329" s="74" t="s">
        <v>288</v>
      </c>
      <c r="D329" s="74" t="s">
        <v>118</v>
      </c>
      <c r="E329" s="102">
        <v>10</v>
      </c>
      <c r="F329" s="16"/>
    </row>
    <row r="330" spans="1:6" ht="15">
      <c r="A330" s="74">
        <v>329</v>
      </c>
      <c r="B330" s="85" t="s">
        <v>285</v>
      </c>
      <c r="C330" s="74" t="s">
        <v>289</v>
      </c>
      <c r="D330" s="74" t="s">
        <v>118</v>
      </c>
      <c r="E330" s="102">
        <v>10</v>
      </c>
      <c r="F330" s="16"/>
    </row>
    <row r="331" spans="1:6" ht="15">
      <c r="A331" s="74">
        <v>330</v>
      </c>
      <c r="B331" s="85" t="s">
        <v>290</v>
      </c>
      <c r="C331" s="74" t="s">
        <v>286</v>
      </c>
      <c r="D331" s="74" t="s">
        <v>118</v>
      </c>
      <c r="E331" s="102">
        <v>10</v>
      </c>
      <c r="F331" s="16"/>
    </row>
    <row r="332" spans="1:6" ht="15">
      <c r="A332" s="74">
        <v>331</v>
      </c>
      <c r="B332" s="85" t="s">
        <v>290</v>
      </c>
      <c r="C332" s="74" t="s">
        <v>287</v>
      </c>
      <c r="D332" s="74" t="s">
        <v>118</v>
      </c>
      <c r="E332" s="102">
        <v>10</v>
      </c>
      <c r="F332" s="16"/>
    </row>
    <row r="333" spans="1:6" ht="15">
      <c r="A333" s="74">
        <v>332</v>
      </c>
      <c r="B333" s="85" t="s">
        <v>290</v>
      </c>
      <c r="C333" s="74" t="s">
        <v>288</v>
      </c>
      <c r="D333" s="74" t="s">
        <v>118</v>
      </c>
      <c r="E333" s="102">
        <v>10</v>
      </c>
      <c r="F333" s="16"/>
    </row>
    <row r="334" spans="1:6" ht="15">
      <c r="A334" s="74">
        <v>333</v>
      </c>
      <c r="B334" s="85" t="s">
        <v>290</v>
      </c>
      <c r="C334" s="74" t="s">
        <v>289</v>
      </c>
      <c r="D334" s="74" t="s">
        <v>118</v>
      </c>
      <c r="E334" s="102">
        <v>10</v>
      </c>
      <c r="F334" s="16"/>
    </row>
    <row r="335" spans="1:6" ht="15">
      <c r="A335" s="74">
        <v>334</v>
      </c>
      <c r="B335" s="95" t="s">
        <v>87</v>
      </c>
      <c r="C335" s="96" t="s">
        <v>14</v>
      </c>
      <c r="D335" s="97" t="s">
        <v>115</v>
      </c>
      <c r="E335" s="78">
        <v>3</v>
      </c>
      <c r="F335" s="16"/>
    </row>
    <row r="336" spans="1:6" ht="15">
      <c r="A336" s="74">
        <v>335</v>
      </c>
      <c r="B336" s="95" t="s">
        <v>87</v>
      </c>
      <c r="C336" s="94" t="s">
        <v>10</v>
      </c>
      <c r="D336" s="91" t="s">
        <v>115</v>
      </c>
      <c r="E336" s="78">
        <v>3</v>
      </c>
      <c r="F336" s="16"/>
    </row>
    <row r="337" spans="1:6" ht="15">
      <c r="A337" s="74">
        <v>336</v>
      </c>
      <c r="B337" s="95" t="s">
        <v>87</v>
      </c>
      <c r="C337" s="96" t="s">
        <v>59</v>
      </c>
      <c r="D337" s="97" t="s">
        <v>291</v>
      </c>
      <c r="E337" s="78">
        <v>3</v>
      </c>
      <c r="F337" s="16"/>
    </row>
    <row r="338" spans="1:6" ht="15">
      <c r="A338" s="74">
        <v>337</v>
      </c>
      <c r="B338" s="95" t="s">
        <v>87</v>
      </c>
      <c r="C338" s="94" t="s">
        <v>140</v>
      </c>
      <c r="D338" s="91" t="s">
        <v>115</v>
      </c>
      <c r="E338" s="78">
        <v>3</v>
      </c>
      <c r="F338" s="16"/>
    </row>
    <row r="339" spans="1:6" ht="15">
      <c r="A339" s="74">
        <v>338</v>
      </c>
      <c r="B339" s="95" t="s">
        <v>87</v>
      </c>
      <c r="C339" s="96" t="s">
        <v>1</v>
      </c>
      <c r="D339" s="97" t="s">
        <v>115</v>
      </c>
      <c r="E339" s="78">
        <v>3</v>
      </c>
      <c r="F339" s="16"/>
    </row>
    <row r="340" spans="1:6" ht="15">
      <c r="A340" s="74">
        <v>339</v>
      </c>
      <c r="B340" s="95" t="s">
        <v>87</v>
      </c>
      <c r="C340" s="94" t="s">
        <v>24</v>
      </c>
      <c r="D340" s="91" t="s">
        <v>115</v>
      </c>
      <c r="E340" s="78">
        <v>3</v>
      </c>
      <c r="F340" s="16"/>
    </row>
    <row r="341" spans="1:6" ht="15">
      <c r="A341" s="74">
        <v>340</v>
      </c>
      <c r="B341" s="95" t="s">
        <v>87</v>
      </c>
      <c r="C341" s="96" t="s">
        <v>9</v>
      </c>
      <c r="D341" s="97" t="s">
        <v>291</v>
      </c>
      <c r="E341" s="78">
        <v>3</v>
      </c>
      <c r="F341" s="16"/>
    </row>
    <row r="342" spans="1:6" ht="15">
      <c r="A342" s="74">
        <v>341</v>
      </c>
      <c r="B342" s="95" t="s">
        <v>87</v>
      </c>
      <c r="C342" s="94" t="s">
        <v>86</v>
      </c>
      <c r="D342" s="91" t="s">
        <v>115</v>
      </c>
      <c r="E342" s="78">
        <v>3</v>
      </c>
      <c r="F342" s="16"/>
    </row>
    <row r="343" spans="1:6" ht="15">
      <c r="A343" s="74">
        <v>342</v>
      </c>
      <c r="B343" s="81" t="s">
        <v>292</v>
      </c>
      <c r="C343" s="74" t="s">
        <v>293</v>
      </c>
      <c r="D343" s="74" t="s">
        <v>294</v>
      </c>
      <c r="E343" s="102">
        <v>2</v>
      </c>
      <c r="F343" s="16"/>
    </row>
    <row r="344" spans="1:6" ht="15">
      <c r="A344" s="74">
        <v>343</v>
      </c>
      <c r="B344" s="81" t="s">
        <v>292</v>
      </c>
      <c r="C344" s="74" t="s">
        <v>5</v>
      </c>
      <c r="D344" s="74" t="s">
        <v>295</v>
      </c>
      <c r="E344" s="102">
        <v>2</v>
      </c>
      <c r="F344" s="16"/>
    </row>
    <row r="345" spans="1:6" ht="15">
      <c r="A345" s="74">
        <v>344</v>
      </c>
      <c r="B345" s="81" t="s">
        <v>292</v>
      </c>
      <c r="C345" s="74" t="s">
        <v>10</v>
      </c>
      <c r="D345" s="74" t="s">
        <v>296</v>
      </c>
      <c r="E345" s="102">
        <v>2</v>
      </c>
      <c r="F345" s="16"/>
    </row>
    <row r="346" spans="1:6" ht="15">
      <c r="A346" s="74">
        <v>345</v>
      </c>
      <c r="B346" s="81" t="s">
        <v>292</v>
      </c>
      <c r="C346" s="74" t="s">
        <v>38</v>
      </c>
      <c r="D346" s="74" t="s">
        <v>115</v>
      </c>
      <c r="E346" s="102">
        <v>2</v>
      </c>
      <c r="F346" s="16"/>
    </row>
    <row r="347" spans="1:6" ht="15">
      <c r="A347" s="74">
        <v>346</v>
      </c>
      <c r="B347" s="81" t="s">
        <v>292</v>
      </c>
      <c r="C347" s="74" t="s">
        <v>235</v>
      </c>
      <c r="D347" s="74" t="s">
        <v>297</v>
      </c>
      <c r="E347" s="102">
        <v>2</v>
      </c>
      <c r="F347" s="16"/>
    </row>
    <row r="348" spans="1:6" ht="15">
      <c r="A348" s="74">
        <v>347</v>
      </c>
      <c r="B348" s="81" t="s">
        <v>292</v>
      </c>
      <c r="C348" s="74" t="s">
        <v>128</v>
      </c>
      <c r="D348" s="74" t="s">
        <v>115</v>
      </c>
      <c r="E348" s="102">
        <v>2</v>
      </c>
      <c r="F348" s="16"/>
    </row>
    <row r="349" spans="1:6" ht="15">
      <c r="A349" s="74">
        <v>348</v>
      </c>
      <c r="B349" s="81" t="s">
        <v>292</v>
      </c>
      <c r="C349" s="74" t="s">
        <v>224</v>
      </c>
      <c r="D349" s="74" t="s">
        <v>295</v>
      </c>
      <c r="E349" s="102">
        <v>2</v>
      </c>
      <c r="F349" s="16"/>
    </row>
    <row r="350" spans="1:6" ht="15">
      <c r="A350" s="74">
        <v>349</v>
      </c>
      <c r="B350" s="81" t="s">
        <v>292</v>
      </c>
      <c r="C350" s="74" t="s">
        <v>298</v>
      </c>
      <c r="D350" s="74" t="s">
        <v>295</v>
      </c>
      <c r="E350" s="102">
        <v>2</v>
      </c>
      <c r="F350" s="16"/>
    </row>
    <row r="351" spans="1:6" ht="15">
      <c r="A351" s="74">
        <v>350</v>
      </c>
      <c r="B351" s="81" t="s">
        <v>292</v>
      </c>
      <c r="C351" s="74" t="s">
        <v>140</v>
      </c>
      <c r="D351" s="74" t="s">
        <v>295</v>
      </c>
      <c r="E351" s="102">
        <v>2</v>
      </c>
      <c r="F351" s="16"/>
    </row>
    <row r="352" spans="1:6" ht="15">
      <c r="A352" s="74">
        <v>351</v>
      </c>
      <c r="B352" s="81" t="s">
        <v>292</v>
      </c>
      <c r="C352" s="74" t="s">
        <v>299</v>
      </c>
      <c r="D352" s="74" t="s">
        <v>295</v>
      </c>
      <c r="E352" s="102">
        <v>2</v>
      </c>
      <c r="F352" s="16"/>
    </row>
    <row r="353" spans="1:6" ht="15">
      <c r="A353" s="74">
        <v>352</v>
      </c>
      <c r="B353" s="81" t="s">
        <v>292</v>
      </c>
      <c r="C353" s="74" t="s">
        <v>300</v>
      </c>
      <c r="D353" s="74" t="s">
        <v>296</v>
      </c>
      <c r="E353" s="102">
        <v>2</v>
      </c>
      <c r="F353" s="16"/>
    </row>
    <row r="354" spans="1:6" ht="15">
      <c r="A354" s="74">
        <v>353</v>
      </c>
      <c r="B354" s="81" t="s">
        <v>292</v>
      </c>
      <c r="C354" s="74" t="s">
        <v>2</v>
      </c>
      <c r="D354" s="74" t="s">
        <v>126</v>
      </c>
      <c r="E354" s="102">
        <v>3</v>
      </c>
      <c r="F354" s="16"/>
    </row>
    <row r="355" spans="1:6" ht="15">
      <c r="A355" s="74">
        <v>354</v>
      </c>
      <c r="B355" s="81" t="s">
        <v>292</v>
      </c>
      <c r="C355" s="74" t="s">
        <v>1</v>
      </c>
      <c r="D355" s="74" t="s">
        <v>115</v>
      </c>
      <c r="E355" s="102">
        <v>2</v>
      </c>
      <c r="F355" s="16"/>
    </row>
    <row r="356" spans="1:6" ht="15">
      <c r="A356" s="74">
        <v>355</v>
      </c>
      <c r="B356" s="81" t="s">
        <v>292</v>
      </c>
      <c r="C356" s="74" t="s">
        <v>301</v>
      </c>
      <c r="D356" s="74" t="s">
        <v>296</v>
      </c>
      <c r="E356" s="102">
        <v>2</v>
      </c>
      <c r="F356" s="16"/>
    </row>
    <row r="357" spans="1:6" ht="15">
      <c r="A357" s="74">
        <v>356</v>
      </c>
      <c r="B357" s="81" t="s">
        <v>292</v>
      </c>
      <c r="C357" s="74" t="s">
        <v>54</v>
      </c>
      <c r="D357" s="74" t="s">
        <v>295</v>
      </c>
      <c r="E357" s="102">
        <v>2</v>
      </c>
      <c r="F357" s="16"/>
    </row>
    <row r="358" spans="1:6" ht="15">
      <c r="A358" s="74">
        <v>357</v>
      </c>
      <c r="B358" s="81" t="s">
        <v>292</v>
      </c>
      <c r="C358" s="74" t="s">
        <v>9</v>
      </c>
      <c r="D358" s="74" t="s">
        <v>296</v>
      </c>
      <c r="E358" s="102">
        <v>2</v>
      </c>
      <c r="F358" s="16"/>
    </row>
    <row r="359" spans="1:6" ht="15">
      <c r="A359" s="74">
        <v>358</v>
      </c>
      <c r="B359" s="81" t="s">
        <v>292</v>
      </c>
      <c r="C359" s="74" t="s">
        <v>49</v>
      </c>
      <c r="D359" s="74" t="s">
        <v>126</v>
      </c>
      <c r="E359" s="102">
        <v>2</v>
      </c>
      <c r="F359" s="16"/>
    </row>
    <row r="360" spans="1:6" ht="15">
      <c r="A360" s="74">
        <v>359</v>
      </c>
      <c r="B360" s="81" t="s">
        <v>302</v>
      </c>
      <c r="C360" s="74" t="s">
        <v>303</v>
      </c>
      <c r="D360" s="74" t="s">
        <v>127</v>
      </c>
      <c r="E360" s="102">
        <v>5</v>
      </c>
      <c r="F360" s="16"/>
    </row>
    <row r="361" spans="1:6" ht="15">
      <c r="A361" s="74">
        <v>360</v>
      </c>
      <c r="B361" s="81" t="s">
        <v>302</v>
      </c>
      <c r="C361" s="74" t="s">
        <v>5</v>
      </c>
      <c r="D361" s="74" t="s">
        <v>127</v>
      </c>
      <c r="E361" s="102">
        <v>5</v>
      </c>
      <c r="F361" s="16"/>
    </row>
    <row r="362" spans="1:6" ht="15">
      <c r="A362" s="74">
        <v>361</v>
      </c>
      <c r="B362" s="81" t="s">
        <v>302</v>
      </c>
      <c r="C362" s="74" t="s">
        <v>10</v>
      </c>
      <c r="D362" s="74" t="s">
        <v>221</v>
      </c>
      <c r="E362" s="102">
        <v>5</v>
      </c>
      <c r="F362" s="16"/>
    </row>
    <row r="363" spans="1:6" ht="15">
      <c r="A363" s="74">
        <v>362</v>
      </c>
      <c r="B363" s="81" t="s">
        <v>302</v>
      </c>
      <c r="C363" s="74" t="s">
        <v>235</v>
      </c>
      <c r="D363" s="74" t="s">
        <v>173</v>
      </c>
      <c r="E363" s="102">
        <v>5</v>
      </c>
      <c r="F363" s="16"/>
    </row>
    <row r="364" spans="1:6" ht="15">
      <c r="A364" s="74">
        <v>363</v>
      </c>
      <c r="B364" s="81" t="s">
        <v>302</v>
      </c>
      <c r="C364" s="74" t="s">
        <v>304</v>
      </c>
      <c r="D364" s="74" t="s">
        <v>127</v>
      </c>
      <c r="E364" s="102">
        <v>5</v>
      </c>
      <c r="F364" s="16"/>
    </row>
    <row r="365" spans="1:6" ht="15">
      <c r="A365" s="74">
        <v>364</v>
      </c>
      <c r="B365" s="81" t="s">
        <v>302</v>
      </c>
      <c r="C365" s="74" t="s">
        <v>16</v>
      </c>
      <c r="D365" s="74" t="s">
        <v>173</v>
      </c>
      <c r="E365" s="102">
        <v>5</v>
      </c>
      <c r="F365" s="16"/>
    </row>
    <row r="366" spans="1:6" ht="15">
      <c r="A366" s="74">
        <v>365</v>
      </c>
      <c r="B366" s="81" t="s">
        <v>302</v>
      </c>
      <c r="C366" s="74" t="s">
        <v>69</v>
      </c>
      <c r="D366" s="74" t="s">
        <v>173</v>
      </c>
      <c r="E366" s="102">
        <v>5</v>
      </c>
      <c r="F366" s="16"/>
    </row>
    <row r="367" spans="1:6" ht="15">
      <c r="A367" s="74">
        <v>366</v>
      </c>
      <c r="B367" s="81" t="s">
        <v>302</v>
      </c>
      <c r="C367" s="74" t="s">
        <v>114</v>
      </c>
      <c r="D367" s="74" t="s">
        <v>127</v>
      </c>
      <c r="E367" s="102">
        <v>5</v>
      </c>
      <c r="F367" s="16"/>
    </row>
    <row r="368" spans="1:6" ht="15">
      <c r="A368" s="74">
        <v>367</v>
      </c>
      <c r="B368" s="81" t="s">
        <v>302</v>
      </c>
      <c r="C368" s="74" t="s">
        <v>15</v>
      </c>
      <c r="D368" s="74" t="s">
        <v>137</v>
      </c>
      <c r="E368" s="102">
        <v>5</v>
      </c>
      <c r="F368" s="16"/>
    </row>
    <row r="369" spans="1:6" ht="15">
      <c r="A369" s="74">
        <v>368</v>
      </c>
      <c r="B369" s="81" t="s">
        <v>302</v>
      </c>
      <c r="C369" s="74" t="s">
        <v>299</v>
      </c>
      <c r="D369" s="74" t="s">
        <v>137</v>
      </c>
      <c r="E369" s="102">
        <v>5</v>
      </c>
      <c r="F369" s="16"/>
    </row>
    <row r="370" spans="1:6" ht="15">
      <c r="A370" s="74">
        <v>369</v>
      </c>
      <c r="B370" s="81" t="s">
        <v>302</v>
      </c>
      <c r="C370" s="74" t="s">
        <v>305</v>
      </c>
      <c r="D370" s="74" t="s">
        <v>137</v>
      </c>
      <c r="E370" s="102">
        <v>5</v>
      </c>
      <c r="F370" s="16"/>
    </row>
    <row r="371" spans="1:6" ht="15">
      <c r="A371" s="74">
        <v>370</v>
      </c>
      <c r="B371" s="85" t="s">
        <v>306</v>
      </c>
      <c r="C371" s="74" t="s">
        <v>286</v>
      </c>
      <c r="D371" s="74" t="s">
        <v>118</v>
      </c>
      <c r="E371" s="102">
        <v>10</v>
      </c>
      <c r="F371" s="16"/>
    </row>
    <row r="372" spans="1:6" ht="15">
      <c r="A372" s="74">
        <v>371</v>
      </c>
      <c r="B372" s="85" t="s">
        <v>306</v>
      </c>
      <c r="C372" s="74" t="s">
        <v>287</v>
      </c>
      <c r="D372" s="74" t="s">
        <v>118</v>
      </c>
      <c r="E372" s="102">
        <v>10</v>
      </c>
      <c r="F372" s="16"/>
    </row>
    <row r="373" spans="1:6" ht="15">
      <c r="A373" s="74">
        <v>372</v>
      </c>
      <c r="B373" s="85" t="s">
        <v>306</v>
      </c>
      <c r="C373" s="74" t="s">
        <v>288</v>
      </c>
      <c r="D373" s="74" t="s">
        <v>118</v>
      </c>
      <c r="E373" s="102">
        <v>10</v>
      </c>
      <c r="F373" s="16"/>
    </row>
    <row r="374" spans="1:6" ht="15">
      <c r="A374" s="74">
        <v>373</v>
      </c>
      <c r="B374" s="85" t="s">
        <v>306</v>
      </c>
      <c r="C374" s="74" t="s">
        <v>289</v>
      </c>
      <c r="D374" s="74" t="s">
        <v>118</v>
      </c>
      <c r="E374" s="102">
        <v>10</v>
      </c>
      <c r="F374" s="16"/>
    </row>
    <row r="375" spans="1:6" ht="15">
      <c r="A375" s="74">
        <v>374</v>
      </c>
      <c r="B375" s="85" t="s">
        <v>1253</v>
      </c>
      <c r="C375" s="74" t="s">
        <v>1254</v>
      </c>
      <c r="D375" s="74" t="s">
        <v>612</v>
      </c>
      <c r="E375" s="102">
        <v>10</v>
      </c>
      <c r="F375" s="16"/>
    </row>
    <row r="376" spans="1:6" ht="15">
      <c r="A376" s="74">
        <v>375</v>
      </c>
      <c r="B376" s="81" t="s">
        <v>307</v>
      </c>
      <c r="C376" s="74" t="s">
        <v>1</v>
      </c>
      <c r="D376" s="74" t="s">
        <v>118</v>
      </c>
      <c r="E376" s="78">
        <v>10</v>
      </c>
      <c r="F376" s="16"/>
    </row>
    <row r="377" spans="1:6" ht="15">
      <c r="A377" s="74">
        <v>376</v>
      </c>
      <c r="B377" s="93" t="s">
        <v>308</v>
      </c>
      <c r="C377" s="94" t="s">
        <v>1</v>
      </c>
      <c r="D377" s="91" t="s">
        <v>309</v>
      </c>
      <c r="E377" s="78">
        <v>4</v>
      </c>
      <c r="F377" s="16"/>
    </row>
    <row r="378" spans="1:6" ht="15">
      <c r="A378" s="74">
        <v>377</v>
      </c>
      <c r="B378" s="93" t="s">
        <v>308</v>
      </c>
      <c r="C378" s="94" t="s">
        <v>92</v>
      </c>
      <c r="D378" s="91" t="s">
        <v>309</v>
      </c>
      <c r="E378" s="78">
        <v>4</v>
      </c>
      <c r="F378" s="16"/>
    </row>
    <row r="379" spans="1:6" ht="15">
      <c r="A379" s="74">
        <v>378</v>
      </c>
      <c r="B379" s="93" t="s">
        <v>308</v>
      </c>
      <c r="C379" s="94" t="s">
        <v>249</v>
      </c>
      <c r="D379" s="91" t="s">
        <v>309</v>
      </c>
      <c r="E379" s="78">
        <v>4</v>
      </c>
      <c r="F379" s="16"/>
    </row>
    <row r="380" spans="1:6" ht="15">
      <c r="A380" s="74">
        <v>379</v>
      </c>
      <c r="B380" s="93" t="s">
        <v>308</v>
      </c>
      <c r="C380" s="94" t="s">
        <v>16</v>
      </c>
      <c r="D380" s="91" t="s">
        <v>309</v>
      </c>
      <c r="E380" s="78">
        <v>4</v>
      </c>
      <c r="F380" s="16"/>
    </row>
    <row r="381" spans="1:6" ht="15">
      <c r="A381" s="74">
        <v>380</v>
      </c>
      <c r="B381" s="93" t="s">
        <v>308</v>
      </c>
      <c r="C381" s="94" t="s">
        <v>7</v>
      </c>
      <c r="D381" s="91" t="s">
        <v>309</v>
      </c>
      <c r="E381" s="78">
        <v>4</v>
      </c>
      <c r="F381" s="16"/>
    </row>
    <row r="382" spans="1:6" ht="15">
      <c r="A382" s="74">
        <v>381</v>
      </c>
      <c r="B382" s="93" t="s">
        <v>308</v>
      </c>
      <c r="C382" s="96" t="s">
        <v>41</v>
      </c>
      <c r="D382" s="97" t="s">
        <v>309</v>
      </c>
      <c r="E382" s="78">
        <v>4</v>
      </c>
      <c r="F382" s="16"/>
    </row>
    <row r="383" spans="1:6" ht="15">
      <c r="A383" s="74">
        <v>382</v>
      </c>
      <c r="B383" s="93" t="s">
        <v>308</v>
      </c>
      <c r="C383" s="94" t="s">
        <v>34</v>
      </c>
      <c r="D383" s="91" t="s">
        <v>309</v>
      </c>
      <c r="E383" s="78">
        <v>2</v>
      </c>
      <c r="F383" s="16"/>
    </row>
    <row r="384" spans="1:6" ht="15">
      <c r="A384" s="74">
        <v>383</v>
      </c>
      <c r="B384" s="93" t="s">
        <v>1437</v>
      </c>
      <c r="C384" s="94" t="s">
        <v>1</v>
      </c>
      <c r="D384" s="91" t="s">
        <v>431</v>
      </c>
      <c r="E384" s="78">
        <v>2</v>
      </c>
      <c r="F384" s="16"/>
    </row>
    <row r="385" spans="1:6" ht="15">
      <c r="A385" s="74">
        <v>384</v>
      </c>
      <c r="B385" s="93" t="s">
        <v>1216</v>
      </c>
      <c r="C385" s="94" t="s">
        <v>34</v>
      </c>
      <c r="D385" s="91" t="s">
        <v>431</v>
      </c>
      <c r="E385" s="78">
        <v>2</v>
      </c>
      <c r="F385" s="16"/>
    </row>
    <row r="386" spans="1:6" ht="15">
      <c r="A386" s="74">
        <v>385</v>
      </c>
      <c r="B386" s="93" t="s">
        <v>1216</v>
      </c>
      <c r="C386" s="94" t="s">
        <v>41</v>
      </c>
      <c r="D386" s="91" t="s">
        <v>431</v>
      </c>
      <c r="E386" s="78">
        <v>2</v>
      </c>
      <c r="F386" s="16"/>
    </row>
    <row r="387" spans="1:6" ht="15">
      <c r="A387" s="74">
        <v>386</v>
      </c>
      <c r="B387" s="93" t="s">
        <v>1216</v>
      </c>
      <c r="C387" s="94" t="s">
        <v>16</v>
      </c>
      <c r="D387" s="91" t="s">
        <v>431</v>
      </c>
      <c r="E387" s="78">
        <v>2</v>
      </c>
      <c r="F387" s="16"/>
    </row>
    <row r="388" spans="1:6" ht="15">
      <c r="A388" s="74">
        <v>387</v>
      </c>
      <c r="B388" s="95" t="s">
        <v>310</v>
      </c>
      <c r="C388" s="96" t="s">
        <v>14</v>
      </c>
      <c r="D388" s="97" t="s">
        <v>161</v>
      </c>
      <c r="E388" s="78">
        <v>5</v>
      </c>
      <c r="F388" s="16"/>
    </row>
    <row r="389" spans="1:6" ht="15">
      <c r="A389" s="74">
        <v>388</v>
      </c>
      <c r="B389" s="95" t="s">
        <v>310</v>
      </c>
      <c r="C389" s="94" t="s">
        <v>5</v>
      </c>
      <c r="D389" s="91" t="s">
        <v>161</v>
      </c>
      <c r="E389" s="78">
        <v>5</v>
      </c>
      <c r="F389" s="16"/>
    </row>
    <row r="390" spans="1:6" ht="15">
      <c r="A390" s="74">
        <v>389</v>
      </c>
      <c r="B390" s="95" t="s">
        <v>310</v>
      </c>
      <c r="C390" s="96" t="s">
        <v>249</v>
      </c>
      <c r="D390" s="97" t="s">
        <v>161</v>
      </c>
      <c r="E390" s="78">
        <v>5</v>
      </c>
      <c r="F390" s="16"/>
    </row>
    <row r="391" spans="1:6" ht="15">
      <c r="A391" s="74">
        <v>390</v>
      </c>
      <c r="B391" s="95" t="s">
        <v>310</v>
      </c>
      <c r="C391" s="94" t="s">
        <v>40</v>
      </c>
      <c r="D391" s="91" t="s">
        <v>161</v>
      </c>
      <c r="E391" s="78">
        <v>5</v>
      </c>
      <c r="F391" s="16"/>
    </row>
    <row r="392" spans="1:6" ht="15">
      <c r="A392" s="74">
        <v>391</v>
      </c>
      <c r="B392" s="95" t="s">
        <v>310</v>
      </c>
      <c r="C392" s="96" t="s">
        <v>15</v>
      </c>
      <c r="D392" s="97" t="s">
        <v>161</v>
      </c>
      <c r="E392" s="78">
        <v>5</v>
      </c>
      <c r="F392" s="16"/>
    </row>
    <row r="393" spans="1:6" ht="15">
      <c r="A393" s="74">
        <v>392</v>
      </c>
      <c r="B393" s="95" t="s">
        <v>310</v>
      </c>
      <c r="C393" s="96" t="s">
        <v>11</v>
      </c>
      <c r="D393" s="97" t="s">
        <v>161</v>
      </c>
      <c r="E393" s="78">
        <v>5</v>
      </c>
      <c r="F393" s="16"/>
    </row>
    <row r="394" spans="1:6" ht="15">
      <c r="A394" s="74">
        <v>393</v>
      </c>
      <c r="B394" s="95" t="s">
        <v>310</v>
      </c>
      <c r="C394" s="94" t="s">
        <v>311</v>
      </c>
      <c r="D394" s="91" t="s">
        <v>161</v>
      </c>
      <c r="E394" s="78">
        <v>5</v>
      </c>
      <c r="F394" s="16"/>
    </row>
    <row r="395" spans="1:6" ht="15">
      <c r="A395" s="74">
        <v>394</v>
      </c>
      <c r="B395" s="95" t="s">
        <v>310</v>
      </c>
      <c r="C395" s="96" t="s">
        <v>20</v>
      </c>
      <c r="D395" s="97" t="s">
        <v>161</v>
      </c>
      <c r="E395" s="78">
        <v>5</v>
      </c>
      <c r="F395" s="16"/>
    </row>
    <row r="396" spans="1:6" ht="15">
      <c r="A396" s="74">
        <v>395</v>
      </c>
      <c r="B396" s="93" t="s">
        <v>312</v>
      </c>
      <c r="C396" s="94" t="s">
        <v>51</v>
      </c>
      <c r="D396" s="91" t="s">
        <v>161</v>
      </c>
      <c r="E396" s="78">
        <v>5</v>
      </c>
      <c r="F396" s="16"/>
    </row>
    <row r="397" spans="1:6" ht="15">
      <c r="A397" s="74">
        <v>396</v>
      </c>
      <c r="B397" s="93" t="s">
        <v>312</v>
      </c>
      <c r="C397" s="96" t="s">
        <v>5</v>
      </c>
      <c r="D397" s="97" t="s">
        <v>161</v>
      </c>
      <c r="E397" s="78">
        <v>5</v>
      </c>
      <c r="F397" s="16"/>
    </row>
    <row r="398" spans="1:6" ht="15">
      <c r="A398" s="74">
        <v>397</v>
      </c>
      <c r="B398" s="93" t="s">
        <v>312</v>
      </c>
      <c r="C398" s="94" t="s">
        <v>10</v>
      </c>
      <c r="D398" s="91" t="s">
        <v>161</v>
      </c>
      <c r="E398" s="78">
        <v>5</v>
      </c>
      <c r="F398" s="16"/>
    </row>
    <row r="399" spans="1:6" ht="15">
      <c r="A399" s="74">
        <v>398</v>
      </c>
      <c r="B399" s="93" t="s">
        <v>312</v>
      </c>
      <c r="C399" s="96" t="s">
        <v>16</v>
      </c>
      <c r="D399" s="97" t="s">
        <v>161</v>
      </c>
      <c r="E399" s="78">
        <v>5</v>
      </c>
      <c r="F399" s="16"/>
    </row>
    <row r="400" spans="1:6" ht="15">
      <c r="A400" s="74">
        <v>399</v>
      </c>
      <c r="B400" s="93" t="s">
        <v>312</v>
      </c>
      <c r="C400" s="94" t="s">
        <v>249</v>
      </c>
      <c r="D400" s="91" t="s">
        <v>161</v>
      </c>
      <c r="E400" s="78">
        <v>5</v>
      </c>
      <c r="F400" s="16"/>
    </row>
    <row r="401" spans="1:6" ht="15">
      <c r="A401" s="74">
        <v>400</v>
      </c>
      <c r="B401" s="93" t="s">
        <v>312</v>
      </c>
      <c r="C401" s="94" t="s">
        <v>20</v>
      </c>
      <c r="D401" s="91" t="s">
        <v>161</v>
      </c>
      <c r="E401" s="78">
        <v>5</v>
      </c>
      <c r="F401" s="16"/>
    </row>
    <row r="402" spans="1:6" ht="15">
      <c r="A402" s="74">
        <v>401</v>
      </c>
      <c r="B402" s="93" t="s">
        <v>312</v>
      </c>
      <c r="C402" s="96" t="s">
        <v>40</v>
      </c>
      <c r="D402" s="97" t="s">
        <v>161</v>
      </c>
      <c r="E402" s="78">
        <v>5</v>
      </c>
      <c r="F402" s="16"/>
    </row>
    <row r="403" spans="1:6" ht="15">
      <c r="A403" s="74">
        <v>402</v>
      </c>
      <c r="B403" s="93" t="s">
        <v>312</v>
      </c>
      <c r="C403" s="94" t="s">
        <v>313</v>
      </c>
      <c r="D403" s="91" t="s">
        <v>161</v>
      </c>
      <c r="E403" s="78">
        <v>5</v>
      </c>
      <c r="F403" s="16"/>
    </row>
    <row r="404" spans="1:6" ht="15">
      <c r="A404" s="74">
        <v>403</v>
      </c>
      <c r="B404" s="93" t="s">
        <v>312</v>
      </c>
      <c r="C404" s="96" t="s">
        <v>7</v>
      </c>
      <c r="D404" s="97" t="s">
        <v>161</v>
      </c>
      <c r="E404" s="78">
        <v>5</v>
      </c>
      <c r="F404" s="16"/>
    </row>
    <row r="405" spans="1:6" ht="15">
      <c r="A405" s="74">
        <v>404</v>
      </c>
      <c r="B405" s="93" t="s">
        <v>312</v>
      </c>
      <c r="C405" s="94" t="s">
        <v>2</v>
      </c>
      <c r="D405" s="91" t="s">
        <v>161</v>
      </c>
      <c r="E405" s="78">
        <v>5</v>
      </c>
      <c r="F405" s="16"/>
    </row>
    <row r="406" spans="1:6" ht="15">
      <c r="A406" s="74">
        <v>405</v>
      </c>
      <c r="B406" s="93" t="s">
        <v>312</v>
      </c>
      <c r="C406" s="96" t="s">
        <v>1</v>
      </c>
      <c r="D406" s="97" t="s">
        <v>161</v>
      </c>
      <c r="E406" s="78">
        <v>5</v>
      </c>
      <c r="F406" s="16"/>
    </row>
    <row r="407" spans="1:6" ht="15">
      <c r="A407" s="74">
        <v>406</v>
      </c>
      <c r="B407" s="93" t="s">
        <v>312</v>
      </c>
      <c r="C407" s="94" t="s">
        <v>15</v>
      </c>
      <c r="D407" s="91" t="s">
        <v>161</v>
      </c>
      <c r="E407" s="78">
        <v>5</v>
      </c>
      <c r="F407" s="16"/>
    </row>
    <row r="408" spans="1:6" ht="15">
      <c r="A408" s="74">
        <v>407</v>
      </c>
      <c r="B408" s="93" t="s">
        <v>312</v>
      </c>
      <c r="C408" s="96" t="s">
        <v>6</v>
      </c>
      <c r="D408" s="97" t="s">
        <v>161</v>
      </c>
      <c r="E408" s="78">
        <v>5</v>
      </c>
      <c r="F408" s="16"/>
    </row>
    <row r="409" spans="1:6" ht="15">
      <c r="A409" s="74">
        <v>408</v>
      </c>
      <c r="B409" s="93" t="s">
        <v>312</v>
      </c>
      <c r="C409" s="96" t="s">
        <v>11</v>
      </c>
      <c r="D409" s="97" t="s">
        <v>161</v>
      </c>
      <c r="E409" s="78">
        <v>5</v>
      </c>
      <c r="F409" s="16"/>
    </row>
    <row r="410" spans="1:6" ht="15">
      <c r="A410" s="74">
        <v>409</v>
      </c>
      <c r="B410" s="93" t="s">
        <v>312</v>
      </c>
      <c r="C410" s="94" t="s">
        <v>54</v>
      </c>
      <c r="D410" s="91" t="s">
        <v>161</v>
      </c>
      <c r="E410" s="78">
        <v>5</v>
      </c>
      <c r="F410" s="16"/>
    </row>
    <row r="411" spans="1:6" ht="15">
      <c r="A411" s="74">
        <v>410</v>
      </c>
      <c r="B411" s="93" t="s">
        <v>312</v>
      </c>
      <c r="C411" s="96" t="s">
        <v>311</v>
      </c>
      <c r="D411" s="97" t="s">
        <v>161</v>
      </c>
      <c r="E411" s="78">
        <v>5</v>
      </c>
      <c r="F411" s="16"/>
    </row>
    <row r="412" spans="1:6" ht="15">
      <c r="A412" s="74">
        <v>411</v>
      </c>
      <c r="B412" s="103" t="s">
        <v>314</v>
      </c>
      <c r="C412" s="76" t="s">
        <v>51</v>
      </c>
      <c r="D412" s="77" t="s">
        <v>173</v>
      </c>
      <c r="E412" s="78">
        <v>2</v>
      </c>
      <c r="F412" s="16"/>
    </row>
    <row r="413" spans="1:6" ht="15">
      <c r="A413" s="74">
        <v>412</v>
      </c>
      <c r="B413" s="103" t="s">
        <v>314</v>
      </c>
      <c r="C413" s="78" t="s">
        <v>10</v>
      </c>
      <c r="D413" s="80" t="s">
        <v>173</v>
      </c>
      <c r="E413" s="78">
        <v>2</v>
      </c>
      <c r="F413" s="16"/>
    </row>
    <row r="414" spans="1:6" ht="15">
      <c r="A414" s="74">
        <v>413</v>
      </c>
      <c r="B414" s="103" t="s">
        <v>314</v>
      </c>
      <c r="C414" s="76" t="s">
        <v>59</v>
      </c>
      <c r="D414" s="77" t="s">
        <v>173</v>
      </c>
      <c r="E414" s="78">
        <v>2</v>
      </c>
      <c r="F414" s="16"/>
    </row>
    <row r="415" spans="1:6" ht="15">
      <c r="A415" s="74">
        <v>414</v>
      </c>
      <c r="B415" s="103" t="s">
        <v>314</v>
      </c>
      <c r="C415" s="78" t="s">
        <v>48</v>
      </c>
      <c r="D415" s="80" t="s">
        <v>173</v>
      </c>
      <c r="E415" s="78">
        <v>2</v>
      </c>
      <c r="F415" s="16"/>
    </row>
    <row r="416" spans="1:6" ht="15">
      <c r="A416" s="74">
        <v>415</v>
      </c>
      <c r="B416" s="103" t="s">
        <v>314</v>
      </c>
      <c r="C416" s="76" t="s">
        <v>1</v>
      </c>
      <c r="D416" s="77" t="s">
        <v>173</v>
      </c>
      <c r="E416" s="78">
        <v>2</v>
      </c>
      <c r="F416" s="16"/>
    </row>
    <row r="417" spans="1:6" ht="15">
      <c r="A417" s="74">
        <v>416</v>
      </c>
      <c r="B417" s="103" t="s">
        <v>314</v>
      </c>
      <c r="C417" s="78" t="s">
        <v>9</v>
      </c>
      <c r="D417" s="80" t="s">
        <v>173</v>
      </c>
      <c r="E417" s="78">
        <v>2</v>
      </c>
      <c r="F417" s="16"/>
    </row>
    <row r="418" spans="1:6" ht="15">
      <c r="A418" s="74">
        <v>417</v>
      </c>
      <c r="B418" s="103" t="s">
        <v>315</v>
      </c>
      <c r="C418" s="76" t="s">
        <v>316</v>
      </c>
      <c r="D418" s="77" t="s">
        <v>173</v>
      </c>
      <c r="E418" s="78">
        <v>2</v>
      </c>
      <c r="F418" s="16"/>
    </row>
    <row r="419" spans="1:6" ht="15">
      <c r="A419" s="74">
        <v>418</v>
      </c>
      <c r="B419" s="103" t="s">
        <v>315</v>
      </c>
      <c r="C419" s="78" t="s">
        <v>317</v>
      </c>
      <c r="D419" s="80" t="s">
        <v>173</v>
      </c>
      <c r="E419" s="78">
        <v>2</v>
      </c>
      <c r="F419" s="16"/>
    </row>
    <row r="420" spans="1:6" ht="15">
      <c r="A420" s="74">
        <v>419</v>
      </c>
      <c r="B420" s="103" t="s">
        <v>315</v>
      </c>
      <c r="C420" s="76" t="s">
        <v>318</v>
      </c>
      <c r="D420" s="77" t="s">
        <v>173</v>
      </c>
      <c r="E420" s="78">
        <v>2</v>
      </c>
      <c r="F420" s="16"/>
    </row>
    <row r="421" spans="1:6" ht="15">
      <c r="A421" s="74">
        <v>420</v>
      </c>
      <c r="B421" s="103" t="s">
        <v>315</v>
      </c>
      <c r="C421" s="78" t="s">
        <v>34</v>
      </c>
      <c r="D421" s="80" t="s">
        <v>173</v>
      </c>
      <c r="E421" s="78">
        <v>2</v>
      </c>
      <c r="F421" s="16"/>
    </row>
    <row r="422" spans="1:6" ht="15">
      <c r="A422" s="74">
        <v>421</v>
      </c>
      <c r="B422" s="103" t="s">
        <v>315</v>
      </c>
      <c r="C422" s="76" t="s">
        <v>1</v>
      </c>
      <c r="D422" s="77" t="s">
        <v>173</v>
      </c>
      <c r="E422" s="78">
        <v>2</v>
      </c>
      <c r="F422" s="16"/>
    </row>
    <row r="423" spans="1:6" ht="15">
      <c r="A423" s="74">
        <v>422</v>
      </c>
      <c r="B423" s="103" t="s">
        <v>315</v>
      </c>
      <c r="C423" s="78" t="s">
        <v>9</v>
      </c>
      <c r="D423" s="80" t="s">
        <v>173</v>
      </c>
      <c r="E423" s="78">
        <v>2</v>
      </c>
      <c r="F423" s="16"/>
    </row>
    <row r="424" spans="1:6" ht="15">
      <c r="A424" s="74">
        <v>423</v>
      </c>
      <c r="B424" s="103" t="s">
        <v>319</v>
      </c>
      <c r="C424" s="78" t="s">
        <v>1</v>
      </c>
      <c r="D424" s="80" t="s">
        <v>227</v>
      </c>
      <c r="E424" s="78">
        <v>2</v>
      </c>
      <c r="F424" s="16"/>
    </row>
    <row r="425" spans="1:6" ht="15">
      <c r="A425" s="74">
        <v>424</v>
      </c>
      <c r="B425" s="103" t="s">
        <v>319</v>
      </c>
      <c r="C425" s="78" t="s">
        <v>10</v>
      </c>
      <c r="D425" s="80" t="s">
        <v>227</v>
      </c>
      <c r="E425" s="78">
        <v>2</v>
      </c>
      <c r="F425" s="16"/>
    </row>
    <row r="426" spans="1:6" ht="15">
      <c r="A426" s="74">
        <v>425</v>
      </c>
      <c r="B426" s="103" t="s">
        <v>319</v>
      </c>
      <c r="C426" s="76" t="s">
        <v>24</v>
      </c>
      <c r="D426" s="77" t="s">
        <v>173</v>
      </c>
      <c r="E426" s="78">
        <v>2</v>
      </c>
      <c r="F426" s="16"/>
    </row>
    <row r="427" spans="1:6" ht="15">
      <c r="A427" s="74">
        <v>426</v>
      </c>
      <c r="B427" s="103" t="s">
        <v>319</v>
      </c>
      <c r="C427" s="78" t="s">
        <v>80</v>
      </c>
      <c r="D427" s="80" t="s">
        <v>173</v>
      </c>
      <c r="E427" s="78">
        <v>2</v>
      </c>
      <c r="F427" s="16"/>
    </row>
    <row r="428" spans="1:6" ht="15">
      <c r="A428" s="74">
        <v>427</v>
      </c>
      <c r="B428" s="103" t="s">
        <v>319</v>
      </c>
      <c r="C428" s="76" t="s">
        <v>50</v>
      </c>
      <c r="D428" s="77" t="s">
        <v>173</v>
      </c>
      <c r="E428" s="78">
        <v>2</v>
      </c>
      <c r="F428" s="16"/>
    </row>
    <row r="429" spans="1:6" ht="15">
      <c r="A429" s="74">
        <v>428</v>
      </c>
      <c r="B429" s="103" t="s">
        <v>319</v>
      </c>
      <c r="C429" s="78" t="s">
        <v>2</v>
      </c>
      <c r="D429" s="80" t="s">
        <v>173</v>
      </c>
      <c r="E429" s="78">
        <v>2</v>
      </c>
      <c r="F429" s="16"/>
    </row>
    <row r="430" spans="1:6" ht="15">
      <c r="A430" s="74">
        <v>429</v>
      </c>
      <c r="B430" s="103" t="s">
        <v>319</v>
      </c>
      <c r="C430" s="76" t="s">
        <v>16</v>
      </c>
      <c r="D430" s="77" t="s">
        <v>186</v>
      </c>
      <c r="E430" s="78">
        <v>2</v>
      </c>
      <c r="F430" s="16"/>
    </row>
    <row r="431" spans="1:6" ht="15">
      <c r="A431" s="74">
        <v>430</v>
      </c>
      <c r="B431" s="103" t="s">
        <v>1431</v>
      </c>
      <c r="C431" s="76" t="s">
        <v>282</v>
      </c>
      <c r="D431" s="77" t="s">
        <v>1436</v>
      </c>
      <c r="E431" s="78">
        <v>4</v>
      </c>
      <c r="F431" s="16"/>
    </row>
    <row r="432" spans="1:6" ht="15">
      <c r="A432" s="74">
        <v>431</v>
      </c>
      <c r="B432" s="103" t="s">
        <v>1431</v>
      </c>
      <c r="C432" s="76" t="s">
        <v>1434</v>
      </c>
      <c r="D432" s="77" t="s">
        <v>1436</v>
      </c>
      <c r="E432" s="78">
        <v>4</v>
      </c>
      <c r="F432" s="16"/>
    </row>
    <row r="433" spans="1:6" ht="15">
      <c r="A433" s="74">
        <v>432</v>
      </c>
      <c r="B433" s="103" t="s">
        <v>1431</v>
      </c>
      <c r="C433" s="76" t="s">
        <v>215</v>
      </c>
      <c r="D433" s="77" t="s">
        <v>1436</v>
      </c>
      <c r="E433" s="78">
        <v>4</v>
      </c>
      <c r="F433" s="16"/>
    </row>
    <row r="434" spans="1:6" ht="15">
      <c r="A434" s="74">
        <v>433</v>
      </c>
      <c r="B434" s="103" t="s">
        <v>1431</v>
      </c>
      <c r="C434" s="76" t="s">
        <v>1435</v>
      </c>
      <c r="D434" s="77" t="s">
        <v>612</v>
      </c>
      <c r="E434" s="78">
        <v>4</v>
      </c>
      <c r="F434" s="16"/>
    </row>
    <row r="435" spans="1:6" ht="15">
      <c r="A435" s="74">
        <v>434</v>
      </c>
      <c r="B435" s="103" t="s">
        <v>1431</v>
      </c>
      <c r="C435" s="76" t="s">
        <v>1432</v>
      </c>
      <c r="D435" s="77" t="s">
        <v>1436</v>
      </c>
      <c r="E435" s="78">
        <v>4</v>
      </c>
      <c r="F435" s="16"/>
    </row>
    <row r="436" spans="1:6" ht="15">
      <c r="A436" s="74">
        <v>435</v>
      </c>
      <c r="B436" s="103" t="s">
        <v>1431</v>
      </c>
      <c r="C436" s="76" t="s">
        <v>1433</v>
      </c>
      <c r="D436" s="77" t="s">
        <v>1436</v>
      </c>
      <c r="E436" s="78">
        <v>4</v>
      </c>
      <c r="F436" s="16"/>
    </row>
    <row r="437" spans="1:6" ht="15">
      <c r="A437" s="74">
        <v>436</v>
      </c>
      <c r="B437" s="103" t="s">
        <v>1431</v>
      </c>
      <c r="C437" s="76" t="s">
        <v>280</v>
      </c>
      <c r="D437" s="77" t="s">
        <v>1436</v>
      </c>
      <c r="E437" s="78">
        <v>4</v>
      </c>
      <c r="F437" s="16"/>
    </row>
    <row r="438" spans="1:6" ht="15">
      <c r="A438" s="74">
        <v>437</v>
      </c>
      <c r="B438" s="103" t="s">
        <v>1314</v>
      </c>
      <c r="C438" s="76" t="s">
        <v>1315</v>
      </c>
      <c r="D438" s="77" t="s">
        <v>612</v>
      </c>
      <c r="E438" s="78">
        <v>2</v>
      </c>
      <c r="F438" s="16"/>
    </row>
    <row r="439" spans="1:6" ht="15">
      <c r="A439" s="74">
        <v>438</v>
      </c>
      <c r="B439" s="103" t="s">
        <v>1314</v>
      </c>
      <c r="C439" s="76" t="s">
        <v>1316</v>
      </c>
      <c r="D439" s="77" t="s">
        <v>612</v>
      </c>
      <c r="E439" s="78">
        <v>2</v>
      </c>
      <c r="F439" s="16"/>
    </row>
    <row r="440" spans="1:6" ht="15">
      <c r="A440" s="74">
        <v>439</v>
      </c>
      <c r="B440" s="103" t="s">
        <v>1233</v>
      </c>
      <c r="C440" s="76" t="s">
        <v>18</v>
      </c>
      <c r="D440" s="77" t="s">
        <v>1234</v>
      </c>
      <c r="E440" s="78">
        <v>4</v>
      </c>
      <c r="F440" s="16"/>
    </row>
    <row r="441" spans="1:6" ht="15">
      <c r="A441" s="74">
        <v>440</v>
      </c>
      <c r="B441" s="93" t="s">
        <v>320</v>
      </c>
      <c r="C441" s="94" t="s">
        <v>10</v>
      </c>
      <c r="D441" s="91" t="s">
        <v>207</v>
      </c>
      <c r="E441" s="78">
        <v>10</v>
      </c>
      <c r="F441" s="16"/>
    </row>
    <row r="442" spans="1:6" ht="15">
      <c r="A442" s="74">
        <v>441</v>
      </c>
      <c r="B442" s="93" t="s">
        <v>320</v>
      </c>
      <c r="C442" s="94" t="s">
        <v>321</v>
      </c>
      <c r="D442" s="91" t="s">
        <v>207</v>
      </c>
      <c r="E442" s="78">
        <v>10</v>
      </c>
      <c r="F442" s="16"/>
    </row>
    <row r="443" spans="1:6" ht="15">
      <c r="A443" s="74">
        <v>442</v>
      </c>
      <c r="B443" s="93" t="s">
        <v>320</v>
      </c>
      <c r="C443" s="94" t="s">
        <v>2</v>
      </c>
      <c r="D443" s="91" t="s">
        <v>207</v>
      </c>
      <c r="E443" s="78">
        <v>10</v>
      </c>
      <c r="F443" s="16"/>
    </row>
    <row r="444" spans="1:6" ht="15">
      <c r="A444" s="74">
        <v>443</v>
      </c>
      <c r="B444" s="93" t="s">
        <v>320</v>
      </c>
      <c r="C444" s="94" t="s">
        <v>322</v>
      </c>
      <c r="D444" s="91" t="s">
        <v>207</v>
      </c>
      <c r="E444" s="78">
        <v>10</v>
      </c>
      <c r="F444" s="16"/>
    </row>
    <row r="445" spans="1:6" ht="15">
      <c r="A445" s="74">
        <v>444</v>
      </c>
      <c r="B445" s="95" t="s">
        <v>323</v>
      </c>
      <c r="C445" s="96" t="s">
        <v>14</v>
      </c>
      <c r="D445" s="97" t="s">
        <v>324</v>
      </c>
      <c r="E445" s="78">
        <v>3</v>
      </c>
      <c r="F445" s="16"/>
    </row>
    <row r="446" spans="1:6" ht="15">
      <c r="A446" s="74">
        <v>445</v>
      </c>
      <c r="B446" s="95" t="s">
        <v>323</v>
      </c>
      <c r="C446" s="94" t="s">
        <v>17</v>
      </c>
      <c r="D446" s="91" t="s">
        <v>324</v>
      </c>
      <c r="E446" s="78">
        <v>3</v>
      </c>
      <c r="F446" s="16"/>
    </row>
    <row r="447" spans="1:6" ht="15">
      <c r="A447" s="74">
        <v>446</v>
      </c>
      <c r="B447" s="95" t="s">
        <v>323</v>
      </c>
      <c r="C447" s="96" t="s">
        <v>34</v>
      </c>
      <c r="D447" s="97" t="s">
        <v>324</v>
      </c>
      <c r="E447" s="78">
        <v>3</v>
      </c>
      <c r="F447" s="16"/>
    </row>
    <row r="448" spans="1:6" ht="15">
      <c r="A448" s="74">
        <v>447</v>
      </c>
      <c r="B448" s="95" t="s">
        <v>323</v>
      </c>
      <c r="C448" s="94" t="s">
        <v>299</v>
      </c>
      <c r="D448" s="91" t="s">
        <v>324</v>
      </c>
      <c r="E448" s="78">
        <v>3</v>
      </c>
      <c r="F448" s="16"/>
    </row>
    <row r="449" spans="1:6" ht="15">
      <c r="A449" s="74">
        <v>448</v>
      </c>
      <c r="B449" s="95" t="s">
        <v>323</v>
      </c>
      <c r="C449" s="94" t="s">
        <v>1</v>
      </c>
      <c r="D449" s="91" t="s">
        <v>324</v>
      </c>
      <c r="E449" s="78">
        <v>3</v>
      </c>
      <c r="F449" s="16"/>
    </row>
    <row r="450" spans="1:6" ht="15">
      <c r="A450" s="74">
        <v>449</v>
      </c>
      <c r="B450" s="95" t="s">
        <v>1259</v>
      </c>
      <c r="C450" s="94" t="s">
        <v>1</v>
      </c>
      <c r="D450" s="91" t="s">
        <v>332</v>
      </c>
      <c r="E450" s="78">
        <v>1</v>
      </c>
      <c r="F450" s="16"/>
    </row>
    <row r="451" spans="1:6" ht="15">
      <c r="A451" s="74">
        <v>450</v>
      </c>
      <c r="B451" s="95" t="s">
        <v>1259</v>
      </c>
      <c r="C451" s="94" t="s">
        <v>74</v>
      </c>
      <c r="D451" s="91" t="s">
        <v>332</v>
      </c>
      <c r="E451" s="78">
        <v>1</v>
      </c>
      <c r="F451" s="16"/>
    </row>
    <row r="452" spans="1:6" ht="15">
      <c r="A452" s="74">
        <v>451</v>
      </c>
      <c r="B452" s="95" t="s">
        <v>1259</v>
      </c>
      <c r="C452" s="94" t="s">
        <v>34</v>
      </c>
      <c r="D452" s="91" t="s">
        <v>332</v>
      </c>
      <c r="E452" s="78">
        <v>1</v>
      </c>
      <c r="F452" s="16"/>
    </row>
    <row r="453" spans="1:6" ht="15">
      <c r="A453" s="74">
        <v>452</v>
      </c>
      <c r="B453" s="95" t="s">
        <v>1259</v>
      </c>
      <c r="C453" s="94" t="s">
        <v>5</v>
      </c>
      <c r="D453" s="91" t="s">
        <v>332</v>
      </c>
      <c r="E453" s="78">
        <v>1</v>
      </c>
      <c r="F453" s="16"/>
    </row>
    <row r="454" spans="1:6" ht="15">
      <c r="A454" s="74">
        <v>453</v>
      </c>
      <c r="B454" s="95" t="s">
        <v>1259</v>
      </c>
      <c r="C454" s="94" t="s">
        <v>10</v>
      </c>
      <c r="D454" s="91" t="s">
        <v>332</v>
      </c>
      <c r="E454" s="78">
        <v>1</v>
      </c>
      <c r="F454" s="16"/>
    </row>
    <row r="455" spans="1:6" ht="15">
      <c r="A455" s="74">
        <v>454</v>
      </c>
      <c r="B455" s="93" t="s">
        <v>325</v>
      </c>
      <c r="C455" s="94" t="s">
        <v>8</v>
      </c>
      <c r="D455" s="91" t="s">
        <v>326</v>
      </c>
      <c r="E455" s="78">
        <v>3</v>
      </c>
      <c r="F455" s="16"/>
    </row>
    <row r="456" spans="1:6" ht="15">
      <c r="A456" s="74">
        <v>455</v>
      </c>
      <c r="B456" s="93" t="s">
        <v>325</v>
      </c>
      <c r="C456" s="94" t="s">
        <v>59</v>
      </c>
      <c r="D456" s="91" t="s">
        <v>326</v>
      </c>
      <c r="E456" s="78">
        <v>3</v>
      </c>
      <c r="F456" s="16"/>
    </row>
    <row r="457" spans="1:6" ht="15">
      <c r="A457" s="74">
        <v>456</v>
      </c>
      <c r="B457" s="93" t="s">
        <v>325</v>
      </c>
      <c r="C457" s="96" t="s">
        <v>160</v>
      </c>
      <c r="D457" s="97" t="s">
        <v>326</v>
      </c>
      <c r="E457" s="78">
        <v>3</v>
      </c>
      <c r="F457" s="16"/>
    </row>
    <row r="458" spans="1:6" ht="15">
      <c r="A458" s="74">
        <v>457</v>
      </c>
      <c r="B458" s="93" t="s">
        <v>325</v>
      </c>
      <c r="C458" s="96" t="s">
        <v>50</v>
      </c>
      <c r="D458" s="97" t="s">
        <v>326</v>
      </c>
      <c r="E458" s="104">
        <v>3</v>
      </c>
      <c r="F458" s="16"/>
    </row>
    <row r="459" spans="1:6" ht="15">
      <c r="A459" s="74">
        <v>458</v>
      </c>
      <c r="B459" s="93" t="s">
        <v>325</v>
      </c>
      <c r="C459" s="94" t="s">
        <v>16</v>
      </c>
      <c r="D459" s="91" t="s">
        <v>326</v>
      </c>
      <c r="E459" s="78">
        <v>3</v>
      </c>
      <c r="F459" s="16"/>
    </row>
    <row r="460" spans="1:6" ht="15">
      <c r="A460" s="74">
        <v>459</v>
      </c>
      <c r="B460" s="93" t="s">
        <v>325</v>
      </c>
      <c r="C460" s="96" t="s">
        <v>82</v>
      </c>
      <c r="D460" s="97" t="s">
        <v>326</v>
      </c>
      <c r="E460" s="78">
        <v>3</v>
      </c>
      <c r="F460" s="16"/>
    </row>
    <row r="461" spans="1:6" ht="15">
      <c r="A461" s="74">
        <v>460</v>
      </c>
      <c r="B461" s="93" t="s">
        <v>325</v>
      </c>
      <c r="C461" s="94" t="s">
        <v>3</v>
      </c>
      <c r="D461" s="91" t="s">
        <v>326</v>
      </c>
      <c r="E461" s="78">
        <v>3</v>
      </c>
      <c r="F461" s="16"/>
    </row>
    <row r="462" spans="1:6" ht="15">
      <c r="A462" s="74">
        <v>461</v>
      </c>
      <c r="B462" s="93" t="s">
        <v>325</v>
      </c>
      <c r="C462" s="96" t="s">
        <v>2</v>
      </c>
      <c r="D462" s="97" t="s">
        <v>326</v>
      </c>
      <c r="E462" s="78">
        <v>3</v>
      </c>
      <c r="F462" s="16"/>
    </row>
    <row r="463" spans="1:6" ht="15">
      <c r="A463" s="74">
        <v>462</v>
      </c>
      <c r="B463" s="93" t="s">
        <v>325</v>
      </c>
      <c r="C463" s="94" t="s">
        <v>9</v>
      </c>
      <c r="D463" s="91" t="s">
        <v>326</v>
      </c>
      <c r="E463" s="78">
        <v>3</v>
      </c>
      <c r="F463" s="16"/>
    </row>
    <row r="464" spans="1:6" ht="15">
      <c r="A464" s="74">
        <v>463</v>
      </c>
      <c r="B464" s="81" t="s">
        <v>327</v>
      </c>
      <c r="C464" s="74" t="s">
        <v>59</v>
      </c>
      <c r="D464" s="74" t="s">
        <v>240</v>
      </c>
      <c r="E464" s="78">
        <v>3</v>
      </c>
      <c r="F464" s="16"/>
    </row>
    <row r="465" spans="1:6" ht="15">
      <c r="A465" s="74">
        <v>464</v>
      </c>
      <c r="B465" s="81" t="s">
        <v>327</v>
      </c>
      <c r="C465" s="74" t="s">
        <v>54</v>
      </c>
      <c r="D465" s="74" t="s">
        <v>240</v>
      </c>
      <c r="E465" s="78">
        <v>3</v>
      </c>
      <c r="F465" s="16"/>
    </row>
    <row r="466" spans="1:6" ht="15">
      <c r="A466" s="74">
        <v>465</v>
      </c>
      <c r="B466" s="81" t="s">
        <v>327</v>
      </c>
      <c r="C466" s="94" t="s">
        <v>328</v>
      </c>
      <c r="D466" s="91" t="s">
        <v>324</v>
      </c>
      <c r="E466" s="78">
        <v>3</v>
      </c>
      <c r="F466" s="16"/>
    </row>
    <row r="467" spans="1:6" ht="15">
      <c r="A467" s="74">
        <v>466</v>
      </c>
      <c r="B467" s="81" t="s">
        <v>327</v>
      </c>
      <c r="C467" s="96" t="s">
        <v>329</v>
      </c>
      <c r="D467" s="97" t="s">
        <v>332</v>
      </c>
      <c r="E467" s="78">
        <v>3</v>
      </c>
      <c r="F467" s="16"/>
    </row>
    <row r="468" spans="1:6" ht="15">
      <c r="A468" s="74">
        <v>467</v>
      </c>
      <c r="B468" s="81" t="s">
        <v>327</v>
      </c>
      <c r="C468" s="94" t="s">
        <v>160</v>
      </c>
      <c r="D468" s="91" t="s">
        <v>330</v>
      </c>
      <c r="E468" s="78">
        <v>3</v>
      </c>
      <c r="F468" s="16"/>
    </row>
    <row r="469" spans="1:6" ht="15">
      <c r="A469" s="74">
        <v>468</v>
      </c>
      <c r="B469" s="81" t="s">
        <v>327</v>
      </c>
      <c r="C469" s="96" t="s">
        <v>59</v>
      </c>
      <c r="D469" s="97" t="s">
        <v>332</v>
      </c>
      <c r="E469" s="78">
        <v>3</v>
      </c>
      <c r="F469" s="16"/>
    </row>
    <row r="470" spans="1:6" ht="15">
      <c r="A470" s="74">
        <v>469</v>
      </c>
      <c r="B470" s="81" t="s">
        <v>327</v>
      </c>
      <c r="C470" s="94" t="s">
        <v>50</v>
      </c>
      <c r="D470" s="91" t="s">
        <v>331</v>
      </c>
      <c r="E470" s="78">
        <v>3</v>
      </c>
      <c r="F470" s="16"/>
    </row>
    <row r="471" spans="1:6" ht="15">
      <c r="A471" s="74">
        <v>470</v>
      </c>
      <c r="B471" s="81" t="s">
        <v>327</v>
      </c>
      <c r="C471" s="96" t="s">
        <v>121</v>
      </c>
      <c r="D471" s="97" t="s">
        <v>332</v>
      </c>
      <c r="E471" s="78">
        <v>3</v>
      </c>
      <c r="F471" s="16"/>
    </row>
    <row r="472" spans="1:6" ht="15">
      <c r="A472" s="74">
        <v>471</v>
      </c>
      <c r="B472" s="81" t="s">
        <v>327</v>
      </c>
      <c r="C472" s="94" t="s">
        <v>249</v>
      </c>
      <c r="D472" s="91" t="s">
        <v>326</v>
      </c>
      <c r="E472" s="78">
        <v>3</v>
      </c>
      <c r="F472" s="16"/>
    </row>
    <row r="473" spans="1:6" ht="15">
      <c r="A473" s="74">
        <v>472</v>
      </c>
      <c r="B473" s="81" t="s">
        <v>327</v>
      </c>
      <c r="C473" s="96" t="s">
        <v>16</v>
      </c>
      <c r="D473" s="97" t="s">
        <v>332</v>
      </c>
      <c r="E473" s="78">
        <v>3</v>
      </c>
      <c r="F473" s="16"/>
    </row>
    <row r="474" spans="1:6" ht="15">
      <c r="A474" s="74">
        <v>473</v>
      </c>
      <c r="B474" s="81" t="s">
        <v>327</v>
      </c>
      <c r="C474" s="94" t="s">
        <v>333</v>
      </c>
      <c r="D474" s="91" t="s">
        <v>326</v>
      </c>
      <c r="E474" s="78">
        <v>3</v>
      </c>
      <c r="F474" s="16"/>
    </row>
    <row r="475" spans="1:6" ht="15">
      <c r="A475" s="74">
        <v>474</v>
      </c>
      <c r="B475" s="81" t="s">
        <v>327</v>
      </c>
      <c r="C475" s="96" t="s">
        <v>334</v>
      </c>
      <c r="D475" s="97" t="s">
        <v>332</v>
      </c>
      <c r="E475" s="78">
        <v>3</v>
      </c>
      <c r="F475" s="16"/>
    </row>
    <row r="476" spans="1:6" ht="15">
      <c r="A476" s="74">
        <v>475</v>
      </c>
      <c r="B476" s="81" t="s">
        <v>327</v>
      </c>
      <c r="C476" s="94" t="s">
        <v>40</v>
      </c>
      <c r="D476" s="91" t="s">
        <v>332</v>
      </c>
      <c r="E476" s="78">
        <v>3</v>
      </c>
      <c r="F476" s="16"/>
    </row>
    <row r="477" spans="1:6" ht="15">
      <c r="A477" s="74">
        <v>476</v>
      </c>
      <c r="B477" s="81" t="s">
        <v>327</v>
      </c>
      <c r="C477" s="96" t="s">
        <v>1279</v>
      </c>
      <c r="D477" s="97" t="s">
        <v>331</v>
      </c>
      <c r="E477" s="78">
        <v>3</v>
      </c>
      <c r="F477" s="16"/>
    </row>
    <row r="478" spans="1:6" ht="15">
      <c r="A478" s="74">
        <v>477</v>
      </c>
      <c r="B478" s="81" t="s">
        <v>327</v>
      </c>
      <c r="C478" s="94" t="s">
        <v>7</v>
      </c>
      <c r="D478" s="91" t="s">
        <v>332</v>
      </c>
      <c r="E478" s="78">
        <v>3</v>
      </c>
      <c r="F478" s="16"/>
    </row>
    <row r="479" spans="1:6" ht="15">
      <c r="A479" s="74">
        <v>478</v>
      </c>
      <c r="B479" s="81" t="s">
        <v>327</v>
      </c>
      <c r="C479" s="96" t="s">
        <v>82</v>
      </c>
      <c r="D479" s="97" t="s">
        <v>326</v>
      </c>
      <c r="E479" s="78">
        <v>3</v>
      </c>
      <c r="F479" s="16"/>
    </row>
    <row r="480" spans="1:6" ht="15">
      <c r="A480" s="74">
        <v>479</v>
      </c>
      <c r="B480" s="81" t="s">
        <v>327</v>
      </c>
      <c r="C480" s="94" t="s">
        <v>3</v>
      </c>
      <c r="D480" s="91" t="s">
        <v>326</v>
      </c>
      <c r="E480" s="78">
        <v>3</v>
      </c>
      <c r="F480" s="16"/>
    </row>
    <row r="481" spans="1:6" ht="15">
      <c r="A481" s="74">
        <v>480</v>
      </c>
      <c r="B481" s="81" t="s">
        <v>327</v>
      </c>
      <c r="C481" s="96" t="s">
        <v>2</v>
      </c>
      <c r="D481" s="97" t="s">
        <v>326</v>
      </c>
      <c r="E481" s="78">
        <v>3</v>
      </c>
      <c r="F481" s="16"/>
    </row>
    <row r="482" spans="1:6" ht="15">
      <c r="A482" s="74">
        <v>481</v>
      </c>
      <c r="B482" s="81" t="s">
        <v>327</v>
      </c>
      <c r="C482" s="94" t="s">
        <v>1</v>
      </c>
      <c r="D482" s="91" t="s">
        <v>332</v>
      </c>
      <c r="E482" s="78">
        <v>3</v>
      </c>
      <c r="F482" s="16"/>
    </row>
    <row r="483" spans="1:6" ht="15">
      <c r="A483" s="74">
        <v>482</v>
      </c>
      <c r="B483" s="81" t="s">
        <v>327</v>
      </c>
      <c r="C483" s="96" t="s">
        <v>24</v>
      </c>
      <c r="D483" s="97" t="s">
        <v>326</v>
      </c>
      <c r="E483" s="78">
        <v>3</v>
      </c>
      <c r="F483" s="16"/>
    </row>
    <row r="484" spans="1:6" ht="15">
      <c r="A484" s="74">
        <v>483</v>
      </c>
      <c r="B484" s="81" t="s">
        <v>327</v>
      </c>
      <c r="C484" s="94" t="s">
        <v>80</v>
      </c>
      <c r="D484" s="91" t="s">
        <v>326</v>
      </c>
      <c r="E484" s="78">
        <v>3</v>
      </c>
      <c r="F484" s="16"/>
    </row>
    <row r="485" spans="1:6" ht="15">
      <c r="A485" s="74">
        <v>484</v>
      </c>
      <c r="B485" s="81" t="s">
        <v>327</v>
      </c>
      <c r="C485" s="94" t="s">
        <v>9</v>
      </c>
      <c r="D485" s="91" t="s">
        <v>332</v>
      </c>
      <c r="E485" s="78">
        <v>3</v>
      </c>
      <c r="F485" s="16"/>
    </row>
    <row r="486" spans="1:6" ht="15">
      <c r="A486" s="74">
        <v>485</v>
      </c>
      <c r="B486" s="93" t="s">
        <v>336</v>
      </c>
      <c r="C486" s="94" t="s">
        <v>51</v>
      </c>
      <c r="D486" s="91" t="s">
        <v>326</v>
      </c>
      <c r="E486" s="78">
        <v>3</v>
      </c>
      <c r="F486" s="16"/>
    </row>
    <row r="487" spans="1:6" ht="15">
      <c r="A487" s="74">
        <v>486</v>
      </c>
      <c r="B487" s="93" t="s">
        <v>336</v>
      </c>
      <c r="C487" s="96" t="s">
        <v>273</v>
      </c>
      <c r="D487" s="97" t="s">
        <v>326</v>
      </c>
      <c r="E487" s="78">
        <v>3</v>
      </c>
      <c r="F487" s="16"/>
    </row>
    <row r="488" spans="1:6" ht="15">
      <c r="A488" s="74">
        <v>487</v>
      </c>
      <c r="B488" s="93" t="s">
        <v>336</v>
      </c>
      <c r="C488" s="94" t="s">
        <v>5</v>
      </c>
      <c r="D488" s="91" t="s">
        <v>332</v>
      </c>
      <c r="E488" s="78">
        <v>3</v>
      </c>
      <c r="F488" s="16"/>
    </row>
    <row r="489" spans="1:6" ht="15">
      <c r="A489" s="74">
        <v>488</v>
      </c>
      <c r="B489" s="93" t="s">
        <v>336</v>
      </c>
      <c r="C489" s="96" t="s">
        <v>329</v>
      </c>
      <c r="D489" s="97" t="s">
        <v>326</v>
      </c>
      <c r="E489" s="78">
        <v>3</v>
      </c>
      <c r="F489" s="16"/>
    </row>
    <row r="490" spans="1:6" ht="15">
      <c r="A490" s="74">
        <v>489</v>
      </c>
      <c r="B490" s="93" t="s">
        <v>336</v>
      </c>
      <c r="C490" s="94" t="s">
        <v>249</v>
      </c>
      <c r="D490" s="91" t="s">
        <v>332</v>
      </c>
      <c r="E490" s="78">
        <v>3</v>
      </c>
      <c r="F490" s="16"/>
    </row>
    <row r="491" spans="1:6" ht="15">
      <c r="A491" s="74">
        <v>490</v>
      </c>
      <c r="B491" s="93" t="s">
        <v>336</v>
      </c>
      <c r="C491" s="96" t="s">
        <v>337</v>
      </c>
      <c r="D491" s="97" t="s">
        <v>332</v>
      </c>
      <c r="E491" s="78">
        <v>3</v>
      </c>
      <c r="F491" s="16"/>
    </row>
    <row r="492" spans="1:6" ht="15">
      <c r="A492" s="74">
        <v>491</v>
      </c>
      <c r="B492" s="93" t="s">
        <v>336</v>
      </c>
      <c r="C492" s="94" t="s">
        <v>334</v>
      </c>
      <c r="D492" s="91" t="s">
        <v>332</v>
      </c>
      <c r="E492" s="78">
        <v>3</v>
      </c>
      <c r="F492" s="16"/>
    </row>
    <row r="493" spans="1:6" ht="15">
      <c r="A493" s="74">
        <v>492</v>
      </c>
      <c r="B493" s="93" t="s">
        <v>336</v>
      </c>
      <c r="C493" s="94" t="s">
        <v>40</v>
      </c>
      <c r="D493" s="91" t="s">
        <v>326</v>
      </c>
      <c r="E493" s="78">
        <v>3</v>
      </c>
      <c r="F493" s="16"/>
    </row>
    <row r="494" spans="1:6" ht="15">
      <c r="A494" s="74">
        <v>493</v>
      </c>
      <c r="B494" s="93" t="s">
        <v>336</v>
      </c>
      <c r="C494" s="96" t="s">
        <v>335</v>
      </c>
      <c r="D494" s="97" t="s">
        <v>332</v>
      </c>
      <c r="E494" s="78">
        <v>3</v>
      </c>
      <c r="F494" s="16"/>
    </row>
    <row r="495" spans="1:6" ht="15">
      <c r="A495" s="74">
        <v>494</v>
      </c>
      <c r="B495" s="93" t="s">
        <v>336</v>
      </c>
      <c r="C495" s="94" t="s">
        <v>338</v>
      </c>
      <c r="D495" s="91" t="s">
        <v>326</v>
      </c>
      <c r="E495" s="78">
        <v>3</v>
      </c>
      <c r="F495" s="16"/>
    </row>
    <row r="496" spans="1:6" ht="15">
      <c r="A496" s="74">
        <v>495</v>
      </c>
      <c r="B496" s="93" t="s">
        <v>336</v>
      </c>
      <c r="C496" s="96" t="s">
        <v>339</v>
      </c>
      <c r="D496" s="97" t="s">
        <v>326</v>
      </c>
      <c r="E496" s="78">
        <v>3</v>
      </c>
      <c r="F496" s="16"/>
    </row>
    <row r="497" spans="1:6" ht="15">
      <c r="A497" s="74">
        <v>496</v>
      </c>
      <c r="B497" s="93" t="s">
        <v>336</v>
      </c>
      <c r="C497" s="94"/>
      <c r="D497" s="91" t="s">
        <v>326</v>
      </c>
      <c r="E497" s="78">
        <v>3</v>
      </c>
      <c r="F497" s="16"/>
    </row>
    <row r="498" spans="1:6" ht="15">
      <c r="A498" s="74">
        <v>497</v>
      </c>
      <c r="B498" s="93" t="s">
        <v>336</v>
      </c>
      <c r="C498" s="96" t="s">
        <v>11</v>
      </c>
      <c r="D498" s="97" t="s">
        <v>332</v>
      </c>
      <c r="E498" s="78">
        <v>3</v>
      </c>
      <c r="F498" s="16"/>
    </row>
    <row r="499" spans="1:6" ht="15">
      <c r="A499" s="74">
        <v>498</v>
      </c>
      <c r="B499" s="93" t="s">
        <v>336</v>
      </c>
      <c r="C499" s="94" t="s">
        <v>1317</v>
      </c>
      <c r="D499" s="91" t="s">
        <v>332</v>
      </c>
      <c r="E499" s="78">
        <v>3</v>
      </c>
      <c r="F499" s="16"/>
    </row>
    <row r="500" spans="1:6" ht="15">
      <c r="A500" s="74">
        <v>499</v>
      </c>
      <c r="B500" s="81" t="s">
        <v>340</v>
      </c>
      <c r="C500" s="74" t="s">
        <v>341</v>
      </c>
      <c r="D500" s="74" t="s">
        <v>233</v>
      </c>
      <c r="E500" s="78">
        <v>3</v>
      </c>
      <c r="F500" s="16"/>
    </row>
    <row r="501" spans="1:6" ht="15">
      <c r="A501" s="74">
        <v>500</v>
      </c>
      <c r="B501" s="81" t="s">
        <v>340</v>
      </c>
      <c r="C501" s="74" t="s">
        <v>10</v>
      </c>
      <c r="D501" s="74" t="s">
        <v>240</v>
      </c>
      <c r="E501" s="78">
        <v>3</v>
      </c>
      <c r="F501" s="16"/>
    </row>
    <row r="502" spans="1:6" ht="15">
      <c r="A502" s="74">
        <v>501</v>
      </c>
      <c r="B502" s="81" t="s">
        <v>340</v>
      </c>
      <c r="C502" s="74" t="s">
        <v>101</v>
      </c>
      <c r="D502" s="74" t="s">
        <v>233</v>
      </c>
      <c r="E502" s="78">
        <v>3</v>
      </c>
      <c r="F502" s="16"/>
    </row>
    <row r="503" spans="1:6" ht="15">
      <c r="A503" s="74">
        <v>502</v>
      </c>
      <c r="B503" s="81" t="s">
        <v>340</v>
      </c>
      <c r="C503" s="74" t="s">
        <v>69</v>
      </c>
      <c r="D503" s="74" t="s">
        <v>233</v>
      </c>
      <c r="E503" s="78">
        <v>3</v>
      </c>
      <c r="F503" s="16"/>
    </row>
    <row r="504" spans="1:6" ht="15">
      <c r="A504" s="74">
        <v>503</v>
      </c>
      <c r="B504" s="81" t="s">
        <v>340</v>
      </c>
      <c r="C504" s="74" t="s">
        <v>117</v>
      </c>
      <c r="D504" s="74" t="s">
        <v>233</v>
      </c>
      <c r="E504" s="78">
        <v>3</v>
      </c>
      <c r="F504" s="16"/>
    </row>
    <row r="505" spans="1:6" ht="15">
      <c r="A505" s="74">
        <v>504</v>
      </c>
      <c r="B505" s="81" t="s">
        <v>340</v>
      </c>
      <c r="C505" s="74" t="s">
        <v>342</v>
      </c>
      <c r="D505" s="74" t="s">
        <v>233</v>
      </c>
      <c r="E505" s="78">
        <v>3</v>
      </c>
      <c r="F505" s="16"/>
    </row>
    <row r="506" spans="1:6" ht="15">
      <c r="A506" s="74">
        <v>505</v>
      </c>
      <c r="B506" s="81" t="s">
        <v>340</v>
      </c>
      <c r="C506" s="74" t="s">
        <v>1</v>
      </c>
      <c r="D506" s="74" t="s">
        <v>240</v>
      </c>
      <c r="E506" s="78">
        <v>3</v>
      </c>
      <c r="F506" s="16"/>
    </row>
    <row r="507" spans="1:6" ht="15">
      <c r="A507" s="74">
        <v>506</v>
      </c>
      <c r="B507" s="81" t="s">
        <v>340</v>
      </c>
      <c r="C507" s="96" t="s">
        <v>50</v>
      </c>
      <c r="D507" s="97" t="s">
        <v>326</v>
      </c>
      <c r="E507" s="78">
        <v>3</v>
      </c>
      <c r="F507" s="16"/>
    </row>
    <row r="508" spans="1:6" ht="15">
      <c r="A508" s="74">
        <v>507</v>
      </c>
      <c r="B508" s="81" t="s">
        <v>340</v>
      </c>
      <c r="C508" s="94" t="s">
        <v>16</v>
      </c>
      <c r="D508" s="91" t="s">
        <v>332</v>
      </c>
      <c r="E508" s="78">
        <v>3</v>
      </c>
      <c r="F508" s="16"/>
    </row>
    <row r="509" spans="1:6" ht="15">
      <c r="A509" s="74">
        <v>508</v>
      </c>
      <c r="B509" s="81" t="s">
        <v>340</v>
      </c>
      <c r="C509" s="94" t="s">
        <v>41</v>
      </c>
      <c r="D509" s="91" t="s">
        <v>332</v>
      </c>
      <c r="E509" s="78">
        <v>3</v>
      </c>
      <c r="F509" s="16"/>
    </row>
    <row r="510" spans="1:6" ht="15">
      <c r="A510" s="74">
        <v>509</v>
      </c>
      <c r="B510" s="81" t="s">
        <v>1318</v>
      </c>
      <c r="C510" s="94" t="s">
        <v>11</v>
      </c>
      <c r="D510" s="91" t="s">
        <v>1319</v>
      </c>
      <c r="E510" s="78">
        <v>3</v>
      </c>
      <c r="F510" s="16"/>
    </row>
    <row r="511" spans="1:6" ht="15">
      <c r="A511" s="74">
        <v>510</v>
      </c>
      <c r="B511" s="81" t="s">
        <v>340</v>
      </c>
      <c r="C511" s="96" t="s">
        <v>311</v>
      </c>
      <c r="D511" s="97" t="s">
        <v>326</v>
      </c>
      <c r="E511" s="78">
        <v>3</v>
      </c>
      <c r="F511" s="16"/>
    </row>
    <row r="512" spans="1:6" ht="15">
      <c r="A512" s="74">
        <v>511</v>
      </c>
      <c r="B512" s="81" t="s">
        <v>343</v>
      </c>
      <c r="C512" s="74" t="s">
        <v>10</v>
      </c>
      <c r="D512" s="74" t="s">
        <v>240</v>
      </c>
      <c r="E512" s="78">
        <v>3</v>
      </c>
      <c r="F512" s="16"/>
    </row>
    <row r="513" spans="1:6" ht="15">
      <c r="A513" s="74">
        <v>512</v>
      </c>
      <c r="B513" s="81" t="s">
        <v>343</v>
      </c>
      <c r="C513" s="74" t="s">
        <v>59</v>
      </c>
      <c r="D513" s="74" t="s">
        <v>240</v>
      </c>
      <c r="E513" s="78">
        <v>3</v>
      </c>
      <c r="F513" s="16"/>
    </row>
    <row r="514" spans="1:6" ht="15">
      <c r="A514" s="74">
        <v>513</v>
      </c>
      <c r="B514" s="81" t="s">
        <v>343</v>
      </c>
      <c r="C514" s="74" t="s">
        <v>1</v>
      </c>
      <c r="D514" s="74" t="s">
        <v>240</v>
      </c>
      <c r="E514" s="78">
        <v>3</v>
      </c>
      <c r="F514" s="16"/>
    </row>
    <row r="515" spans="1:6" ht="15">
      <c r="A515" s="74">
        <v>514</v>
      </c>
      <c r="B515" s="81" t="s">
        <v>343</v>
      </c>
      <c r="C515" s="74" t="s">
        <v>15</v>
      </c>
      <c r="D515" s="74" t="s">
        <v>137</v>
      </c>
      <c r="E515" s="78">
        <v>3</v>
      </c>
      <c r="F515" s="16"/>
    </row>
    <row r="516" spans="1:6" ht="15">
      <c r="A516" s="74">
        <v>515</v>
      </c>
      <c r="B516" s="93" t="s">
        <v>343</v>
      </c>
      <c r="C516" s="94" t="s">
        <v>71</v>
      </c>
      <c r="D516" s="91" t="s">
        <v>330</v>
      </c>
      <c r="E516" s="78">
        <v>3</v>
      </c>
      <c r="F516" s="16"/>
    </row>
    <row r="517" spans="1:6" ht="15">
      <c r="A517" s="74">
        <v>516</v>
      </c>
      <c r="B517" s="93" t="s">
        <v>343</v>
      </c>
      <c r="C517" s="96" t="s">
        <v>329</v>
      </c>
      <c r="D517" s="97" t="s">
        <v>326</v>
      </c>
      <c r="E517" s="78">
        <v>3</v>
      </c>
      <c r="F517" s="16"/>
    </row>
    <row r="518" spans="1:6" ht="15">
      <c r="A518" s="74">
        <v>517</v>
      </c>
      <c r="B518" s="93" t="s">
        <v>343</v>
      </c>
      <c r="C518" s="94" t="s">
        <v>10</v>
      </c>
      <c r="D518" s="91" t="s">
        <v>326</v>
      </c>
      <c r="E518" s="78">
        <v>3</v>
      </c>
      <c r="F518" s="16"/>
    </row>
    <row r="519" spans="1:6" ht="15">
      <c r="A519" s="74">
        <v>518</v>
      </c>
      <c r="B519" s="93" t="s">
        <v>343</v>
      </c>
      <c r="C519" s="96" t="s">
        <v>34</v>
      </c>
      <c r="D519" s="97" t="s">
        <v>326</v>
      </c>
      <c r="E519" s="78">
        <v>3</v>
      </c>
      <c r="F519" s="16"/>
    </row>
    <row r="520" spans="1:6" ht="15">
      <c r="A520" s="74">
        <v>519</v>
      </c>
      <c r="B520" s="93" t="s">
        <v>343</v>
      </c>
      <c r="C520" s="94" t="s">
        <v>160</v>
      </c>
      <c r="D520" s="91" t="s">
        <v>326</v>
      </c>
      <c r="E520" s="78">
        <v>3</v>
      </c>
      <c r="F520" s="16"/>
    </row>
    <row r="521" spans="1:6" ht="15">
      <c r="A521" s="74">
        <v>520</v>
      </c>
      <c r="B521" s="93" t="s">
        <v>343</v>
      </c>
      <c r="C521" s="96" t="s">
        <v>59</v>
      </c>
      <c r="D521" s="97" t="s">
        <v>326</v>
      </c>
      <c r="E521" s="78">
        <v>3</v>
      </c>
      <c r="F521" s="16"/>
    </row>
    <row r="522" spans="1:6" ht="15">
      <c r="A522" s="74">
        <v>521</v>
      </c>
      <c r="B522" s="93" t="s">
        <v>343</v>
      </c>
      <c r="C522" s="94" t="s">
        <v>50</v>
      </c>
      <c r="D522" s="91" t="s">
        <v>326</v>
      </c>
      <c r="E522" s="78">
        <v>3</v>
      </c>
      <c r="F522" s="16"/>
    </row>
    <row r="523" spans="1:6" ht="15">
      <c r="A523" s="74">
        <v>522</v>
      </c>
      <c r="B523" s="93" t="s">
        <v>343</v>
      </c>
      <c r="C523" s="94" t="s">
        <v>249</v>
      </c>
      <c r="D523" s="91" t="s">
        <v>326</v>
      </c>
      <c r="E523" s="78">
        <v>3</v>
      </c>
      <c r="F523" s="16"/>
    </row>
    <row r="524" spans="1:6" ht="15">
      <c r="A524" s="74">
        <v>523</v>
      </c>
      <c r="B524" s="93" t="s">
        <v>343</v>
      </c>
      <c r="C524" s="96" t="s">
        <v>16</v>
      </c>
      <c r="D524" s="97" t="s">
        <v>326</v>
      </c>
      <c r="E524" s="78">
        <v>3</v>
      </c>
      <c r="F524" s="16"/>
    </row>
    <row r="525" spans="1:6" ht="15">
      <c r="A525" s="74">
        <v>524</v>
      </c>
      <c r="B525" s="93" t="s">
        <v>343</v>
      </c>
      <c r="C525" s="94" t="s">
        <v>20</v>
      </c>
      <c r="D525" s="91" t="s">
        <v>326</v>
      </c>
      <c r="E525" s="78">
        <v>3</v>
      </c>
      <c r="F525" s="16"/>
    </row>
    <row r="526" spans="1:6" ht="15">
      <c r="A526" s="74">
        <v>525</v>
      </c>
      <c r="B526" s="93" t="s">
        <v>343</v>
      </c>
      <c r="C526" s="96" t="s">
        <v>7</v>
      </c>
      <c r="D526" s="97" t="s">
        <v>326</v>
      </c>
      <c r="E526" s="78">
        <v>3</v>
      </c>
      <c r="F526" s="16"/>
    </row>
    <row r="527" spans="1:6" ht="15">
      <c r="A527" s="74">
        <v>526</v>
      </c>
      <c r="B527" s="93" t="s">
        <v>343</v>
      </c>
      <c r="C527" s="94" t="s">
        <v>82</v>
      </c>
      <c r="D527" s="91" t="s">
        <v>326</v>
      </c>
      <c r="E527" s="78">
        <v>3</v>
      </c>
      <c r="F527" s="16"/>
    </row>
    <row r="528" spans="1:6" ht="15">
      <c r="A528" s="74">
        <v>527</v>
      </c>
      <c r="B528" s="93" t="s">
        <v>343</v>
      </c>
      <c r="C528" s="96" t="s">
        <v>3</v>
      </c>
      <c r="D528" s="97" t="s">
        <v>326</v>
      </c>
      <c r="E528" s="78">
        <v>3</v>
      </c>
      <c r="F528" s="16"/>
    </row>
    <row r="529" spans="1:6" ht="15">
      <c r="A529" s="74">
        <v>528</v>
      </c>
      <c r="B529" s="93" t="s">
        <v>343</v>
      </c>
      <c r="C529" s="94" t="s">
        <v>2</v>
      </c>
      <c r="D529" s="91" t="s">
        <v>326</v>
      </c>
      <c r="E529" s="78">
        <v>3</v>
      </c>
      <c r="F529" s="16"/>
    </row>
    <row r="530" spans="1:6" ht="15">
      <c r="A530" s="74">
        <v>529</v>
      </c>
      <c r="B530" s="93" t="s">
        <v>343</v>
      </c>
      <c r="C530" s="96" t="s">
        <v>344</v>
      </c>
      <c r="D530" s="97" t="s">
        <v>326</v>
      </c>
      <c r="E530" s="78">
        <v>3</v>
      </c>
      <c r="F530" s="16"/>
    </row>
    <row r="531" spans="1:6" ht="15">
      <c r="A531" s="74">
        <v>530</v>
      </c>
      <c r="B531" s="93" t="s">
        <v>343</v>
      </c>
      <c r="C531" s="94" t="s">
        <v>1</v>
      </c>
      <c r="D531" s="91" t="s">
        <v>326</v>
      </c>
      <c r="E531" s="78">
        <v>3</v>
      </c>
      <c r="F531" s="16"/>
    </row>
    <row r="532" spans="1:6" ht="15">
      <c r="A532" s="74">
        <v>531</v>
      </c>
      <c r="B532" s="93" t="s">
        <v>343</v>
      </c>
      <c r="C532" s="96" t="s">
        <v>24</v>
      </c>
      <c r="D532" s="97" t="s">
        <v>326</v>
      </c>
      <c r="E532" s="78">
        <v>3</v>
      </c>
      <c r="F532" s="16"/>
    </row>
    <row r="533" spans="1:6" ht="15">
      <c r="A533" s="74">
        <v>532</v>
      </c>
      <c r="B533" s="93" t="s">
        <v>343</v>
      </c>
      <c r="C533" s="94" t="s">
        <v>15</v>
      </c>
      <c r="D533" s="91" t="s">
        <v>326</v>
      </c>
      <c r="E533" s="78">
        <v>3</v>
      </c>
      <c r="F533" s="16"/>
    </row>
    <row r="534" spans="1:6" ht="15">
      <c r="A534" s="74">
        <v>533</v>
      </c>
      <c r="B534" s="93" t="s">
        <v>343</v>
      </c>
      <c r="C534" s="94" t="s">
        <v>11</v>
      </c>
      <c r="D534" s="91" t="s">
        <v>326</v>
      </c>
      <c r="E534" s="78">
        <v>3</v>
      </c>
      <c r="F534" s="16"/>
    </row>
    <row r="535" spans="1:6" ht="15">
      <c r="A535" s="74">
        <v>534</v>
      </c>
      <c r="B535" s="93" t="s">
        <v>343</v>
      </c>
      <c r="C535" s="96" t="s">
        <v>41</v>
      </c>
      <c r="D535" s="97" t="s">
        <v>326</v>
      </c>
      <c r="E535" s="78">
        <v>3</v>
      </c>
      <c r="F535" s="16"/>
    </row>
    <row r="536" spans="1:6" ht="15">
      <c r="A536" s="74">
        <v>535</v>
      </c>
      <c r="B536" s="81" t="s">
        <v>345</v>
      </c>
      <c r="C536" s="74" t="s">
        <v>7</v>
      </c>
      <c r="D536" s="74" t="s">
        <v>233</v>
      </c>
      <c r="E536" s="78">
        <v>3</v>
      </c>
      <c r="F536" s="16"/>
    </row>
    <row r="537" spans="1:6" ht="15">
      <c r="A537" s="74">
        <v>536</v>
      </c>
      <c r="B537" s="81" t="s">
        <v>346</v>
      </c>
      <c r="C537" s="74" t="s">
        <v>123</v>
      </c>
      <c r="D537" s="74" t="s">
        <v>347</v>
      </c>
      <c r="E537" s="78">
        <v>1</v>
      </c>
      <c r="F537" s="16"/>
    </row>
    <row r="538" spans="1:6" ht="15">
      <c r="A538" s="74">
        <v>537</v>
      </c>
      <c r="B538" s="81" t="s">
        <v>346</v>
      </c>
      <c r="C538" s="74" t="s">
        <v>37</v>
      </c>
      <c r="D538" s="74" t="s">
        <v>347</v>
      </c>
      <c r="E538" s="78">
        <v>1</v>
      </c>
      <c r="F538" s="16"/>
    </row>
    <row r="539" spans="1:6" ht="15">
      <c r="A539" s="74">
        <v>538</v>
      </c>
      <c r="B539" s="81" t="s">
        <v>346</v>
      </c>
      <c r="C539" s="74" t="s">
        <v>348</v>
      </c>
      <c r="D539" s="74" t="s">
        <v>347</v>
      </c>
      <c r="E539" s="78">
        <v>2</v>
      </c>
      <c r="F539" s="16"/>
    </row>
    <row r="540" spans="1:6" ht="15">
      <c r="A540" s="74">
        <v>539</v>
      </c>
      <c r="B540" s="81" t="s">
        <v>346</v>
      </c>
      <c r="C540" s="74" t="s">
        <v>10</v>
      </c>
      <c r="D540" s="74" t="s">
        <v>347</v>
      </c>
      <c r="E540" s="78">
        <v>2</v>
      </c>
      <c r="F540" s="16"/>
    </row>
    <row r="541" spans="1:6" ht="15">
      <c r="A541" s="74">
        <v>540</v>
      </c>
      <c r="B541" s="81" t="s">
        <v>346</v>
      </c>
      <c r="C541" s="74" t="s">
        <v>128</v>
      </c>
      <c r="D541" s="74" t="s">
        <v>347</v>
      </c>
      <c r="E541" s="78">
        <v>2</v>
      </c>
      <c r="F541" s="16"/>
    </row>
    <row r="542" spans="1:6" ht="15">
      <c r="A542" s="74">
        <v>541</v>
      </c>
      <c r="B542" s="81" t="s">
        <v>346</v>
      </c>
      <c r="C542" s="74" t="s">
        <v>34</v>
      </c>
      <c r="D542" s="74" t="s">
        <v>347</v>
      </c>
      <c r="E542" s="78">
        <v>2</v>
      </c>
      <c r="F542" s="16"/>
    </row>
    <row r="543" spans="1:6" ht="15">
      <c r="A543" s="74">
        <v>542</v>
      </c>
      <c r="B543" s="81" t="s">
        <v>346</v>
      </c>
      <c r="C543" s="74" t="s">
        <v>160</v>
      </c>
      <c r="D543" s="74" t="s">
        <v>347</v>
      </c>
      <c r="E543" s="78">
        <v>2</v>
      </c>
      <c r="F543" s="16"/>
    </row>
    <row r="544" spans="1:6" ht="15">
      <c r="A544" s="74">
        <v>543</v>
      </c>
      <c r="B544" s="81" t="s">
        <v>346</v>
      </c>
      <c r="C544" s="74" t="s">
        <v>50</v>
      </c>
      <c r="D544" s="74" t="s">
        <v>347</v>
      </c>
      <c r="E544" s="78">
        <v>2</v>
      </c>
      <c r="F544" s="16"/>
    </row>
    <row r="545" spans="1:6" ht="15">
      <c r="A545" s="74">
        <v>544</v>
      </c>
      <c r="B545" s="81" t="s">
        <v>346</v>
      </c>
      <c r="C545" s="74" t="s">
        <v>74</v>
      </c>
      <c r="D545" s="74" t="s">
        <v>347</v>
      </c>
      <c r="E545" s="78">
        <v>2</v>
      </c>
      <c r="F545" s="16"/>
    </row>
    <row r="546" spans="1:6" ht="15">
      <c r="A546" s="74">
        <v>545</v>
      </c>
      <c r="B546" s="81" t="s">
        <v>346</v>
      </c>
      <c r="C546" s="74" t="s">
        <v>16</v>
      </c>
      <c r="D546" s="74" t="s">
        <v>347</v>
      </c>
      <c r="E546" s="78">
        <v>2</v>
      </c>
      <c r="F546" s="16"/>
    </row>
    <row r="547" spans="1:6" ht="15">
      <c r="A547" s="74">
        <v>546</v>
      </c>
      <c r="B547" s="81" t="s">
        <v>346</v>
      </c>
      <c r="C547" s="74" t="s">
        <v>349</v>
      </c>
      <c r="D547" s="74" t="s">
        <v>347</v>
      </c>
      <c r="E547" s="78">
        <v>2</v>
      </c>
      <c r="F547" s="16"/>
    </row>
    <row r="548" spans="1:6" ht="15">
      <c r="A548" s="74">
        <v>547</v>
      </c>
      <c r="B548" s="81" t="s">
        <v>346</v>
      </c>
      <c r="C548" s="74" t="s">
        <v>69</v>
      </c>
      <c r="D548" s="74" t="s">
        <v>347</v>
      </c>
      <c r="E548" s="78">
        <v>2</v>
      </c>
      <c r="F548" s="16"/>
    </row>
    <row r="549" spans="1:6" ht="15">
      <c r="A549" s="74">
        <v>548</v>
      </c>
      <c r="B549" s="81" t="s">
        <v>346</v>
      </c>
      <c r="C549" s="74" t="s">
        <v>60</v>
      </c>
      <c r="D549" s="74" t="s">
        <v>347</v>
      </c>
      <c r="E549" s="78">
        <v>2</v>
      </c>
      <c r="F549" s="16"/>
    </row>
    <row r="550" spans="1:6" ht="15">
      <c r="A550" s="74">
        <v>549</v>
      </c>
      <c r="B550" s="81" t="s">
        <v>346</v>
      </c>
      <c r="C550" s="74" t="s">
        <v>140</v>
      </c>
      <c r="D550" s="74" t="s">
        <v>347</v>
      </c>
      <c r="E550" s="78">
        <v>2</v>
      </c>
      <c r="F550" s="16"/>
    </row>
    <row r="551" spans="1:6" ht="15">
      <c r="A551" s="74">
        <v>550</v>
      </c>
      <c r="B551" s="81" t="s">
        <v>346</v>
      </c>
      <c r="C551" s="74" t="s">
        <v>73</v>
      </c>
      <c r="D551" s="74" t="s">
        <v>347</v>
      </c>
      <c r="E551" s="78">
        <v>2</v>
      </c>
      <c r="F551" s="16"/>
    </row>
    <row r="552" spans="1:6" ht="15">
      <c r="A552" s="74">
        <v>551</v>
      </c>
      <c r="B552" s="81" t="s">
        <v>346</v>
      </c>
      <c r="C552" s="74" t="s">
        <v>2</v>
      </c>
      <c r="D552" s="74" t="s">
        <v>347</v>
      </c>
      <c r="E552" s="78">
        <v>2</v>
      </c>
      <c r="F552" s="16"/>
    </row>
    <row r="553" spans="1:6" ht="15">
      <c r="A553" s="74">
        <v>552</v>
      </c>
      <c r="B553" s="81" t="s">
        <v>346</v>
      </c>
      <c r="C553" s="74" t="s">
        <v>350</v>
      </c>
      <c r="D553" s="74" t="s">
        <v>347</v>
      </c>
      <c r="E553" s="78">
        <v>2</v>
      </c>
      <c r="F553" s="16"/>
    </row>
    <row r="554" spans="1:6" ht="15">
      <c r="A554" s="74">
        <v>553</v>
      </c>
      <c r="B554" s="81" t="s">
        <v>346</v>
      </c>
      <c r="C554" s="74" t="s">
        <v>351</v>
      </c>
      <c r="D554" s="74" t="s">
        <v>347</v>
      </c>
      <c r="E554" s="78">
        <v>2</v>
      </c>
      <c r="F554" s="16"/>
    </row>
    <row r="555" spans="1:6" ht="15">
      <c r="A555" s="74">
        <v>554</v>
      </c>
      <c r="B555" s="81" t="s">
        <v>346</v>
      </c>
      <c r="C555" s="74" t="s">
        <v>42</v>
      </c>
      <c r="D555" s="74" t="s">
        <v>347</v>
      </c>
      <c r="E555" s="78">
        <v>2</v>
      </c>
      <c r="F555" s="16"/>
    </row>
    <row r="556" spans="1:6" ht="15">
      <c r="A556" s="74">
        <v>555</v>
      </c>
      <c r="B556" s="81" t="s">
        <v>346</v>
      </c>
      <c r="C556" s="74" t="s">
        <v>352</v>
      </c>
      <c r="D556" s="74" t="s">
        <v>347</v>
      </c>
      <c r="E556" s="78">
        <v>2</v>
      </c>
      <c r="F556" s="16"/>
    </row>
    <row r="557" spans="1:6" ht="15">
      <c r="A557" s="74">
        <v>556</v>
      </c>
      <c r="B557" s="81" t="s">
        <v>346</v>
      </c>
      <c r="C557" s="74" t="s">
        <v>62</v>
      </c>
      <c r="D557" s="74" t="s">
        <v>347</v>
      </c>
      <c r="E557" s="78">
        <v>2</v>
      </c>
      <c r="F557" s="16"/>
    </row>
    <row r="558" spans="1:6" ht="15">
      <c r="A558" s="74">
        <v>557</v>
      </c>
      <c r="B558" s="81" t="s">
        <v>346</v>
      </c>
      <c r="C558" s="74" t="s">
        <v>353</v>
      </c>
      <c r="D558" s="74" t="s">
        <v>347</v>
      </c>
      <c r="E558" s="78">
        <v>2</v>
      </c>
      <c r="F558" s="16"/>
    </row>
    <row r="559" spans="1:6" ht="15">
      <c r="A559" s="74">
        <v>558</v>
      </c>
      <c r="B559" s="81" t="s">
        <v>346</v>
      </c>
      <c r="C559" s="74" t="s">
        <v>9</v>
      </c>
      <c r="D559" s="74" t="s">
        <v>347</v>
      </c>
      <c r="E559" s="78">
        <v>2</v>
      </c>
      <c r="F559" s="16"/>
    </row>
    <row r="560" spans="1:6" ht="15">
      <c r="A560" s="74">
        <v>559</v>
      </c>
      <c r="B560" s="81" t="s">
        <v>346</v>
      </c>
      <c r="C560" s="74" t="s">
        <v>354</v>
      </c>
      <c r="D560" s="74" t="s">
        <v>347</v>
      </c>
      <c r="E560" s="78">
        <v>2</v>
      </c>
      <c r="F560" s="16"/>
    </row>
    <row r="561" spans="1:6" ht="15">
      <c r="A561" s="74">
        <v>560</v>
      </c>
      <c r="B561" s="81" t="s">
        <v>68</v>
      </c>
      <c r="C561" s="74" t="s">
        <v>10</v>
      </c>
      <c r="D561" s="74" t="s">
        <v>355</v>
      </c>
      <c r="E561" s="78">
        <v>4</v>
      </c>
      <c r="F561" s="16"/>
    </row>
    <row r="562" spans="1:6" ht="15">
      <c r="A562" s="74">
        <v>561</v>
      </c>
      <c r="B562" s="81" t="s">
        <v>68</v>
      </c>
      <c r="C562" s="74" t="s">
        <v>69</v>
      </c>
      <c r="D562" s="74" t="s">
        <v>221</v>
      </c>
      <c r="E562" s="78">
        <v>4</v>
      </c>
      <c r="F562" s="16"/>
    </row>
    <row r="563" spans="1:6" ht="15">
      <c r="A563" s="74">
        <v>562</v>
      </c>
      <c r="B563" s="81" t="s">
        <v>68</v>
      </c>
      <c r="C563" s="74" t="s">
        <v>34</v>
      </c>
      <c r="D563" s="74" t="s">
        <v>221</v>
      </c>
      <c r="E563" s="78">
        <v>4</v>
      </c>
      <c r="F563" s="16"/>
    </row>
    <row r="564" spans="1:6" ht="15">
      <c r="A564" s="74">
        <v>563</v>
      </c>
      <c r="B564" s="81" t="s">
        <v>70</v>
      </c>
      <c r="C564" s="74" t="s">
        <v>71</v>
      </c>
      <c r="D564" s="74" t="s">
        <v>115</v>
      </c>
      <c r="E564" s="78">
        <v>4</v>
      </c>
      <c r="F564" s="16"/>
    </row>
    <row r="565" spans="1:6" ht="15">
      <c r="A565" s="74">
        <v>564</v>
      </c>
      <c r="B565" s="81" t="s">
        <v>70</v>
      </c>
      <c r="C565" s="74" t="s">
        <v>10</v>
      </c>
      <c r="D565" s="74" t="s">
        <v>173</v>
      </c>
      <c r="E565" s="78">
        <v>4</v>
      </c>
      <c r="F565" s="16"/>
    </row>
    <row r="566" spans="1:6" ht="15">
      <c r="A566" s="74">
        <v>565</v>
      </c>
      <c r="B566" s="81" t="s">
        <v>70</v>
      </c>
      <c r="C566" s="74" t="s">
        <v>72</v>
      </c>
      <c r="D566" s="74" t="s">
        <v>355</v>
      </c>
      <c r="E566" s="78">
        <v>4</v>
      </c>
      <c r="F566" s="16"/>
    </row>
    <row r="567" spans="1:6" ht="15">
      <c r="A567" s="74">
        <v>566</v>
      </c>
      <c r="B567" s="81" t="s">
        <v>70</v>
      </c>
      <c r="C567" s="74" t="s">
        <v>73</v>
      </c>
      <c r="D567" s="74" t="s">
        <v>355</v>
      </c>
      <c r="E567" s="78">
        <v>4</v>
      </c>
      <c r="F567" s="16"/>
    </row>
    <row r="568" spans="1:6" ht="15">
      <c r="A568" s="74">
        <v>567</v>
      </c>
      <c r="B568" s="81" t="s">
        <v>70</v>
      </c>
      <c r="C568" s="74" t="s">
        <v>2</v>
      </c>
      <c r="D568" s="74" t="s">
        <v>356</v>
      </c>
      <c r="E568" s="78">
        <v>4</v>
      </c>
      <c r="F568" s="16"/>
    </row>
    <row r="569" spans="1:6" ht="15">
      <c r="A569" s="74">
        <v>568</v>
      </c>
      <c r="B569" s="81" t="s">
        <v>357</v>
      </c>
      <c r="C569" s="74" t="s">
        <v>5</v>
      </c>
      <c r="D569" s="74" t="s">
        <v>115</v>
      </c>
      <c r="E569" s="78">
        <v>4</v>
      </c>
      <c r="F569" s="16"/>
    </row>
    <row r="570" spans="1:6" ht="15">
      <c r="A570" s="74">
        <v>569</v>
      </c>
      <c r="B570" s="81" t="s">
        <v>357</v>
      </c>
      <c r="C570" s="74" t="s">
        <v>236</v>
      </c>
      <c r="D570" s="74" t="s">
        <v>115</v>
      </c>
      <c r="E570" s="78">
        <v>4</v>
      </c>
      <c r="F570" s="16"/>
    </row>
    <row r="571" spans="1:6" ht="15">
      <c r="A571" s="74">
        <v>570</v>
      </c>
      <c r="B571" s="81" t="s">
        <v>357</v>
      </c>
      <c r="C571" s="74" t="s">
        <v>10</v>
      </c>
      <c r="D571" s="74" t="s">
        <v>358</v>
      </c>
      <c r="E571" s="78">
        <v>4</v>
      </c>
      <c r="F571" s="16"/>
    </row>
    <row r="572" spans="1:6" ht="15">
      <c r="A572" s="74">
        <v>571</v>
      </c>
      <c r="B572" s="81" t="s">
        <v>357</v>
      </c>
      <c r="C572" s="74" t="s">
        <v>7</v>
      </c>
      <c r="D572" s="74" t="s">
        <v>115</v>
      </c>
      <c r="E572" s="78">
        <v>4</v>
      </c>
      <c r="F572" s="16"/>
    </row>
    <row r="573" spans="1:6" ht="15">
      <c r="A573" s="74">
        <v>572</v>
      </c>
      <c r="B573" s="81" t="s">
        <v>357</v>
      </c>
      <c r="C573" s="94" t="s">
        <v>329</v>
      </c>
      <c r="D573" s="91" t="s">
        <v>173</v>
      </c>
      <c r="E573" s="78">
        <v>4</v>
      </c>
      <c r="F573" s="16"/>
    </row>
    <row r="574" spans="1:6" ht="15">
      <c r="A574" s="74">
        <v>573</v>
      </c>
      <c r="B574" s="81" t="s">
        <v>357</v>
      </c>
      <c r="C574" s="96" t="s">
        <v>10</v>
      </c>
      <c r="D574" s="97" t="s">
        <v>173</v>
      </c>
      <c r="E574" s="78">
        <v>4</v>
      </c>
      <c r="F574" s="16"/>
    </row>
    <row r="575" spans="1:6" ht="15">
      <c r="A575" s="74">
        <v>574</v>
      </c>
      <c r="B575" s="81" t="s">
        <v>357</v>
      </c>
      <c r="C575" s="94" t="s">
        <v>34</v>
      </c>
      <c r="D575" s="91" t="s">
        <v>118</v>
      </c>
      <c r="E575" s="78">
        <v>4</v>
      </c>
      <c r="F575" s="16"/>
    </row>
    <row r="576" spans="1:6" ht="15">
      <c r="A576" s="74">
        <v>575</v>
      </c>
      <c r="B576" s="81" t="s">
        <v>357</v>
      </c>
      <c r="C576" s="96" t="s">
        <v>101</v>
      </c>
      <c r="D576" s="97" t="s">
        <v>173</v>
      </c>
      <c r="E576" s="78">
        <v>4</v>
      </c>
      <c r="F576" s="16"/>
    </row>
    <row r="577" spans="1:6" ht="15">
      <c r="A577" s="74">
        <v>576</v>
      </c>
      <c r="B577" s="81" t="s">
        <v>357</v>
      </c>
      <c r="C577" s="96" t="s">
        <v>50</v>
      </c>
      <c r="D577" s="97" t="s">
        <v>173</v>
      </c>
      <c r="E577" s="78">
        <v>4</v>
      </c>
      <c r="F577" s="16"/>
    </row>
    <row r="578" spans="1:6" ht="15">
      <c r="A578" s="74">
        <v>577</v>
      </c>
      <c r="B578" s="81" t="s">
        <v>357</v>
      </c>
      <c r="C578" s="94" t="s">
        <v>40</v>
      </c>
      <c r="D578" s="91" t="s">
        <v>173</v>
      </c>
      <c r="E578" s="78">
        <v>4</v>
      </c>
      <c r="F578" s="16"/>
    </row>
    <row r="579" spans="1:6" ht="15">
      <c r="A579" s="74">
        <v>578</v>
      </c>
      <c r="B579" s="81" t="s">
        <v>357</v>
      </c>
      <c r="C579" s="96" t="s">
        <v>7</v>
      </c>
      <c r="D579" s="97" t="s">
        <v>173</v>
      </c>
      <c r="E579" s="78">
        <v>4</v>
      </c>
      <c r="F579" s="16"/>
    </row>
    <row r="580" spans="1:6" ht="15">
      <c r="A580" s="74">
        <v>579</v>
      </c>
      <c r="B580" s="81" t="s">
        <v>357</v>
      </c>
      <c r="C580" s="94" t="s">
        <v>2</v>
      </c>
      <c r="D580" s="91" t="s">
        <v>173</v>
      </c>
      <c r="E580" s="78">
        <v>4</v>
      </c>
      <c r="F580" s="16"/>
    </row>
    <row r="581" spans="1:6" ht="15">
      <c r="A581" s="74">
        <v>580</v>
      </c>
      <c r="B581" s="95" t="s">
        <v>359</v>
      </c>
      <c r="C581" s="96" t="s">
        <v>7</v>
      </c>
      <c r="D581" s="97" t="s">
        <v>360</v>
      </c>
      <c r="E581" s="78">
        <v>10</v>
      </c>
      <c r="F581" s="16"/>
    </row>
    <row r="582" spans="1:6" ht="15">
      <c r="A582" s="74">
        <v>581</v>
      </c>
      <c r="B582" s="81" t="s">
        <v>361</v>
      </c>
      <c r="C582" s="94" t="s">
        <v>10</v>
      </c>
      <c r="D582" s="91" t="s">
        <v>362</v>
      </c>
      <c r="E582" s="78">
        <v>10</v>
      </c>
      <c r="F582" s="16"/>
    </row>
    <row r="583" spans="1:6" ht="15">
      <c r="A583" s="74">
        <v>582</v>
      </c>
      <c r="B583" s="81" t="s">
        <v>361</v>
      </c>
      <c r="C583" s="96" t="s">
        <v>34</v>
      </c>
      <c r="D583" s="97" t="s">
        <v>362</v>
      </c>
      <c r="E583" s="78">
        <v>10</v>
      </c>
      <c r="F583" s="16"/>
    </row>
    <row r="584" spans="1:6" ht="15">
      <c r="A584" s="74">
        <v>583</v>
      </c>
      <c r="B584" s="81" t="s">
        <v>361</v>
      </c>
      <c r="C584" s="94" t="s">
        <v>5</v>
      </c>
      <c r="D584" s="91" t="s">
        <v>362</v>
      </c>
      <c r="E584" s="78">
        <v>10</v>
      </c>
      <c r="F584" s="16"/>
    </row>
    <row r="585" spans="1:6" ht="15">
      <c r="A585" s="74">
        <v>584</v>
      </c>
      <c r="B585" s="81" t="s">
        <v>361</v>
      </c>
      <c r="C585" s="96" t="s">
        <v>363</v>
      </c>
      <c r="D585" s="97" t="s">
        <v>364</v>
      </c>
      <c r="E585" s="78">
        <v>10</v>
      </c>
      <c r="F585" s="16"/>
    </row>
    <row r="586" spans="1:6" ht="15">
      <c r="A586" s="74">
        <v>585</v>
      </c>
      <c r="B586" s="81" t="s">
        <v>361</v>
      </c>
      <c r="C586" s="83" t="s">
        <v>365</v>
      </c>
      <c r="D586" s="84" t="s">
        <v>118</v>
      </c>
      <c r="E586" s="78">
        <v>10</v>
      </c>
      <c r="F586" s="16"/>
    </row>
    <row r="587" spans="1:6" ht="15">
      <c r="A587" s="74">
        <v>586</v>
      </c>
      <c r="B587" s="81" t="s">
        <v>361</v>
      </c>
      <c r="C587" s="86" t="s">
        <v>160</v>
      </c>
      <c r="D587" s="87" t="s">
        <v>118</v>
      </c>
      <c r="E587" s="78">
        <v>10</v>
      </c>
      <c r="F587" s="16"/>
    </row>
    <row r="588" spans="1:6" ht="15">
      <c r="A588" s="74">
        <v>587</v>
      </c>
      <c r="B588" s="81" t="s">
        <v>361</v>
      </c>
      <c r="C588" s="94" t="s">
        <v>20</v>
      </c>
      <c r="D588" s="91" t="s">
        <v>360</v>
      </c>
      <c r="E588" s="78">
        <v>10</v>
      </c>
      <c r="F588" s="16"/>
    </row>
    <row r="589" spans="1:6" ht="15">
      <c r="A589" s="74">
        <v>588</v>
      </c>
      <c r="B589" s="81" t="s">
        <v>361</v>
      </c>
      <c r="C589" s="74" t="s">
        <v>5</v>
      </c>
      <c r="D589" s="74" t="s">
        <v>115</v>
      </c>
      <c r="E589" s="78">
        <v>10</v>
      </c>
      <c r="F589" s="16"/>
    </row>
    <row r="590" spans="1:6" ht="15">
      <c r="A590" s="74">
        <v>589</v>
      </c>
      <c r="B590" s="81" t="s">
        <v>361</v>
      </c>
      <c r="C590" s="74" t="s">
        <v>366</v>
      </c>
      <c r="D590" s="74" t="s">
        <v>367</v>
      </c>
      <c r="E590" s="78">
        <v>10</v>
      </c>
      <c r="F590" s="16"/>
    </row>
    <row r="591" spans="1:6" ht="15">
      <c r="A591" s="74">
        <v>590</v>
      </c>
      <c r="B591" s="81" t="s">
        <v>361</v>
      </c>
      <c r="C591" s="74" t="s">
        <v>368</v>
      </c>
      <c r="D591" s="74" t="s">
        <v>233</v>
      </c>
      <c r="E591" s="78">
        <v>10</v>
      </c>
      <c r="F591" s="16"/>
    </row>
    <row r="592" spans="1:6" ht="15">
      <c r="A592" s="74">
        <v>591</v>
      </c>
      <c r="B592" s="81" t="s">
        <v>361</v>
      </c>
      <c r="C592" s="74" t="s">
        <v>369</v>
      </c>
      <c r="D592" s="74" t="s">
        <v>137</v>
      </c>
      <c r="E592" s="78">
        <v>10</v>
      </c>
      <c r="F592" s="16"/>
    </row>
    <row r="593" spans="1:6" ht="15">
      <c r="A593" s="74">
        <v>592</v>
      </c>
      <c r="B593" s="81" t="s">
        <v>361</v>
      </c>
      <c r="C593" s="74" t="s">
        <v>365</v>
      </c>
      <c r="D593" s="74" t="s">
        <v>137</v>
      </c>
      <c r="E593" s="78">
        <v>10</v>
      </c>
      <c r="F593" s="16"/>
    </row>
    <row r="594" spans="1:6" ht="15">
      <c r="A594" s="74">
        <v>593</v>
      </c>
      <c r="B594" s="81" t="s">
        <v>361</v>
      </c>
      <c r="C594" s="74" t="s">
        <v>41</v>
      </c>
      <c r="D594" s="74" t="s">
        <v>137</v>
      </c>
      <c r="E594" s="78">
        <v>10</v>
      </c>
      <c r="F594" s="16"/>
    </row>
    <row r="595" spans="1:6" ht="15">
      <c r="A595" s="74">
        <v>594</v>
      </c>
      <c r="B595" s="95" t="s">
        <v>370</v>
      </c>
      <c r="C595" s="96" t="s">
        <v>34</v>
      </c>
      <c r="D595" s="97" t="s">
        <v>275</v>
      </c>
      <c r="E595" s="78">
        <v>10</v>
      </c>
      <c r="F595" s="16"/>
    </row>
    <row r="596" spans="1:6" ht="15">
      <c r="A596" s="74">
        <v>595</v>
      </c>
      <c r="B596" s="93" t="s">
        <v>371</v>
      </c>
      <c r="C596" s="94" t="s">
        <v>1</v>
      </c>
      <c r="D596" s="91" t="s">
        <v>275</v>
      </c>
      <c r="E596" s="78">
        <v>10</v>
      </c>
      <c r="F596" s="16"/>
    </row>
    <row r="597" spans="1:6" ht="15">
      <c r="A597" s="74">
        <v>596</v>
      </c>
      <c r="B597" s="81" t="s">
        <v>110</v>
      </c>
      <c r="C597" s="74" t="s">
        <v>43</v>
      </c>
      <c r="D597" s="74" t="s">
        <v>372</v>
      </c>
      <c r="E597" s="78">
        <v>4</v>
      </c>
      <c r="F597" s="16"/>
    </row>
    <row r="598" spans="1:6" ht="15">
      <c r="A598" s="74">
        <v>597</v>
      </c>
      <c r="B598" s="81" t="s">
        <v>110</v>
      </c>
      <c r="C598" s="74" t="s">
        <v>106</v>
      </c>
      <c r="D598" s="74" t="s">
        <v>373</v>
      </c>
      <c r="E598" s="78">
        <v>4</v>
      </c>
      <c r="F598" s="16"/>
    </row>
    <row r="599" spans="1:6" ht="15">
      <c r="A599" s="74">
        <v>598</v>
      </c>
      <c r="B599" s="81" t="s">
        <v>110</v>
      </c>
      <c r="C599" s="74" t="s">
        <v>5</v>
      </c>
      <c r="D599" s="74" t="s">
        <v>374</v>
      </c>
      <c r="E599" s="78">
        <v>4</v>
      </c>
      <c r="F599" s="16"/>
    </row>
    <row r="600" spans="1:6" ht="15">
      <c r="A600" s="74">
        <v>599</v>
      </c>
      <c r="B600" s="81" t="s">
        <v>110</v>
      </c>
      <c r="C600" s="74" t="s">
        <v>59</v>
      </c>
      <c r="D600" s="74" t="s">
        <v>375</v>
      </c>
      <c r="E600" s="78">
        <v>4</v>
      </c>
      <c r="F600" s="16"/>
    </row>
    <row r="601" spans="1:6" ht="15">
      <c r="A601" s="74">
        <v>600</v>
      </c>
      <c r="B601" s="81" t="s">
        <v>110</v>
      </c>
      <c r="C601" s="74" t="s">
        <v>107</v>
      </c>
      <c r="D601" s="74" t="s">
        <v>376</v>
      </c>
      <c r="E601" s="78">
        <v>4</v>
      </c>
      <c r="F601" s="16"/>
    </row>
    <row r="602" spans="1:6" ht="15">
      <c r="A602" s="74">
        <v>601</v>
      </c>
      <c r="B602" s="81" t="s">
        <v>110</v>
      </c>
      <c r="C602" s="74" t="s">
        <v>1</v>
      </c>
      <c r="D602" s="74" t="s">
        <v>377</v>
      </c>
      <c r="E602" s="78">
        <v>4</v>
      </c>
      <c r="F602" s="16"/>
    </row>
    <row r="603" spans="1:6" ht="15">
      <c r="A603" s="74">
        <v>602</v>
      </c>
      <c r="B603" s="81" t="s">
        <v>378</v>
      </c>
      <c r="C603" s="74" t="s">
        <v>1</v>
      </c>
      <c r="D603" s="74" t="s">
        <v>379</v>
      </c>
      <c r="E603" s="78">
        <v>10</v>
      </c>
      <c r="F603" s="16"/>
    </row>
    <row r="604" spans="1:6" ht="15">
      <c r="A604" s="74">
        <v>603</v>
      </c>
      <c r="B604" s="81" t="s">
        <v>378</v>
      </c>
      <c r="C604" s="74" t="s">
        <v>8</v>
      </c>
      <c r="D604" s="74" t="s">
        <v>379</v>
      </c>
      <c r="E604" s="78">
        <v>10</v>
      </c>
      <c r="F604" s="16"/>
    </row>
    <row r="605" spans="1:6" ht="15">
      <c r="A605" s="74">
        <v>604</v>
      </c>
      <c r="B605" s="81" t="s">
        <v>111</v>
      </c>
      <c r="C605" s="74" t="s">
        <v>10</v>
      </c>
      <c r="D605" s="74" t="s">
        <v>157</v>
      </c>
      <c r="E605" s="78">
        <v>10</v>
      </c>
      <c r="F605" s="16"/>
    </row>
    <row r="606" spans="1:6" ht="15">
      <c r="A606" s="74">
        <v>605</v>
      </c>
      <c r="B606" s="81" t="s">
        <v>111</v>
      </c>
      <c r="C606" s="74" t="s">
        <v>108</v>
      </c>
      <c r="D606" s="74" t="s">
        <v>157</v>
      </c>
      <c r="E606" s="78">
        <v>10</v>
      </c>
      <c r="F606" s="16"/>
    </row>
    <row r="607" spans="1:6" ht="15">
      <c r="A607" s="74">
        <v>606</v>
      </c>
      <c r="B607" s="81" t="s">
        <v>111</v>
      </c>
      <c r="C607" s="74" t="s">
        <v>1</v>
      </c>
      <c r="D607" s="74" t="s">
        <v>380</v>
      </c>
      <c r="E607" s="78">
        <v>10</v>
      </c>
      <c r="F607" s="16"/>
    </row>
    <row r="608" spans="1:6" ht="15">
      <c r="A608" s="74">
        <v>607</v>
      </c>
      <c r="B608" s="81" t="s">
        <v>111</v>
      </c>
      <c r="C608" s="74" t="s">
        <v>109</v>
      </c>
      <c r="D608" s="74" t="s">
        <v>157</v>
      </c>
      <c r="E608" s="78">
        <v>10</v>
      </c>
      <c r="F608" s="16"/>
    </row>
    <row r="609" spans="1:6" ht="15">
      <c r="A609" s="74">
        <v>608</v>
      </c>
      <c r="B609" s="93" t="s">
        <v>381</v>
      </c>
      <c r="C609" s="94" t="s">
        <v>1</v>
      </c>
      <c r="D609" s="91"/>
      <c r="E609" s="78">
        <v>10</v>
      </c>
      <c r="F609" s="16"/>
    </row>
    <row r="610" spans="1:6" ht="15">
      <c r="A610" s="74">
        <v>609</v>
      </c>
      <c r="B610" s="93" t="s">
        <v>381</v>
      </c>
      <c r="C610" s="94" t="s">
        <v>34</v>
      </c>
      <c r="D610" s="91"/>
      <c r="E610" s="78">
        <v>10</v>
      </c>
      <c r="F610" s="16"/>
    </row>
    <row r="611" spans="1:6" ht="15">
      <c r="A611" s="74">
        <v>610</v>
      </c>
      <c r="B611" s="93" t="s">
        <v>381</v>
      </c>
      <c r="C611" s="94" t="s">
        <v>335</v>
      </c>
      <c r="D611" s="91"/>
      <c r="E611" s="78">
        <v>10</v>
      </c>
      <c r="F611" s="16"/>
    </row>
    <row r="612" spans="1:6" ht="15">
      <c r="A612" s="74">
        <v>611</v>
      </c>
      <c r="B612" s="93" t="s">
        <v>1306</v>
      </c>
      <c r="C612" s="74" t="s">
        <v>10</v>
      </c>
      <c r="D612" s="19"/>
      <c r="E612" s="78">
        <v>10</v>
      </c>
      <c r="F612" s="16"/>
    </row>
    <row r="613" spans="1:6" ht="15">
      <c r="A613" s="74">
        <v>612</v>
      </c>
      <c r="B613" s="93" t="s">
        <v>1306</v>
      </c>
      <c r="C613" s="74" t="s">
        <v>5</v>
      </c>
      <c r="D613" s="19"/>
      <c r="E613" s="78">
        <v>10</v>
      </c>
      <c r="F613" s="16"/>
    </row>
    <row r="614" spans="1:6" ht="15">
      <c r="A614" s="74">
        <v>614</v>
      </c>
      <c r="B614" s="93" t="s">
        <v>1306</v>
      </c>
      <c r="C614" s="21" t="s">
        <v>92</v>
      </c>
      <c r="D614" s="19"/>
      <c r="E614" s="78">
        <v>10</v>
      </c>
      <c r="F614" s="16"/>
    </row>
    <row r="615" spans="1:6" ht="15">
      <c r="A615" s="74">
        <v>615</v>
      </c>
      <c r="B615" s="93" t="s">
        <v>1306</v>
      </c>
      <c r="C615" s="21" t="s">
        <v>1</v>
      </c>
      <c r="D615" s="19"/>
      <c r="E615" s="78">
        <v>10</v>
      </c>
      <c r="F615" s="16"/>
    </row>
    <row r="616" spans="1:6" ht="15">
      <c r="A616" s="74">
        <v>616</v>
      </c>
      <c r="B616" s="93" t="s">
        <v>1306</v>
      </c>
      <c r="C616" s="21" t="s">
        <v>1313</v>
      </c>
      <c r="D616" s="19"/>
      <c r="E616" s="78">
        <v>10</v>
      </c>
      <c r="F616" s="16"/>
    </row>
    <row r="617" spans="1:6" ht="15">
      <c r="A617" s="74">
        <v>617</v>
      </c>
      <c r="B617" s="93" t="s">
        <v>1306</v>
      </c>
      <c r="C617" s="21" t="s">
        <v>40</v>
      </c>
      <c r="D617" s="19"/>
      <c r="E617" s="78">
        <v>10</v>
      </c>
      <c r="F617" s="16"/>
    </row>
    <row r="618" spans="1:6" ht="15">
      <c r="A618" s="74">
        <v>618</v>
      </c>
      <c r="B618" s="93" t="s">
        <v>1306</v>
      </c>
      <c r="C618" s="21" t="s">
        <v>7</v>
      </c>
      <c r="D618" s="19"/>
      <c r="E618" s="78">
        <v>10</v>
      </c>
      <c r="F618" s="16"/>
    </row>
    <row r="619" spans="1:6" ht="15">
      <c r="A619" s="74">
        <v>619</v>
      </c>
      <c r="B619" s="93" t="s">
        <v>1306</v>
      </c>
      <c r="C619" s="21" t="s">
        <v>2</v>
      </c>
      <c r="D619" s="19"/>
      <c r="E619" s="78">
        <v>10</v>
      </c>
      <c r="F619" s="16"/>
    </row>
    <row r="620" spans="1:6" ht="15">
      <c r="A620" s="74">
        <v>620</v>
      </c>
      <c r="B620" s="93" t="s">
        <v>1306</v>
      </c>
      <c r="C620" s="21" t="s">
        <v>11</v>
      </c>
      <c r="D620" s="19"/>
      <c r="E620" s="78">
        <v>10</v>
      </c>
      <c r="F620" s="16"/>
    </row>
    <row r="621" spans="1:6" ht="15">
      <c r="A621" s="74">
        <v>621</v>
      </c>
      <c r="B621" s="93" t="s">
        <v>1306</v>
      </c>
      <c r="C621" s="21" t="s">
        <v>14</v>
      </c>
      <c r="D621" s="19"/>
      <c r="E621" s="78">
        <v>10</v>
      </c>
      <c r="F621" s="16"/>
    </row>
    <row r="622" spans="1:6" ht="15">
      <c r="A622" s="74">
        <v>622</v>
      </c>
      <c r="B622" s="93" t="s">
        <v>1306</v>
      </c>
      <c r="C622" s="21" t="s">
        <v>1299</v>
      </c>
      <c r="D622" s="19"/>
      <c r="E622" s="78">
        <v>10</v>
      </c>
      <c r="F622" s="16"/>
    </row>
    <row r="623" spans="1:6" ht="15">
      <c r="A623" s="74">
        <v>623</v>
      </c>
      <c r="B623" s="93" t="s">
        <v>1306</v>
      </c>
      <c r="C623" s="21" t="s">
        <v>338</v>
      </c>
      <c r="D623" s="19"/>
      <c r="E623" s="78">
        <v>10</v>
      </c>
      <c r="F623" s="16"/>
    </row>
    <row r="624" spans="1:6" ht="15">
      <c r="A624" s="74">
        <v>624</v>
      </c>
      <c r="B624" s="93" t="s">
        <v>1306</v>
      </c>
      <c r="C624" s="21" t="s">
        <v>34</v>
      </c>
      <c r="D624" s="19"/>
      <c r="E624" s="78">
        <v>10</v>
      </c>
      <c r="F624" s="16"/>
    </row>
    <row r="625" spans="1:6" ht="15">
      <c r="A625" s="74">
        <v>625</v>
      </c>
      <c r="B625" s="93" t="s">
        <v>1306</v>
      </c>
      <c r="C625" s="21" t="s">
        <v>20</v>
      </c>
      <c r="D625" s="19"/>
      <c r="E625" s="78">
        <v>10</v>
      </c>
      <c r="F625" s="16"/>
    </row>
    <row r="626" spans="1:6" ht="15">
      <c r="A626" s="74">
        <v>626</v>
      </c>
      <c r="B626" s="93" t="s">
        <v>111</v>
      </c>
      <c r="C626" s="21" t="s">
        <v>2</v>
      </c>
      <c r="D626" s="19"/>
      <c r="E626" s="78">
        <v>10</v>
      </c>
      <c r="F626" s="16"/>
    </row>
    <row r="627" spans="1:6" ht="15">
      <c r="A627" s="74">
        <v>627</v>
      </c>
      <c r="B627" s="93" t="s">
        <v>111</v>
      </c>
      <c r="C627" s="21" t="s">
        <v>7</v>
      </c>
      <c r="D627" s="19"/>
      <c r="E627" s="78">
        <v>10</v>
      </c>
      <c r="F627" s="16"/>
    </row>
    <row r="628" spans="1:6" ht="15">
      <c r="A628" s="74">
        <v>628</v>
      </c>
      <c r="B628" s="93" t="s">
        <v>111</v>
      </c>
      <c r="C628" s="21" t="s">
        <v>408</v>
      </c>
      <c r="D628" s="19"/>
      <c r="E628" s="78">
        <v>10</v>
      </c>
      <c r="F628" s="16"/>
    </row>
    <row r="629" spans="1:6" ht="15">
      <c r="A629" s="74">
        <v>629</v>
      </c>
      <c r="B629" s="93" t="s">
        <v>111</v>
      </c>
      <c r="C629" s="21" t="s">
        <v>5</v>
      </c>
      <c r="D629" s="19"/>
      <c r="E629" s="78">
        <v>10</v>
      </c>
      <c r="F629" s="16"/>
    </row>
    <row r="630" spans="1:6" ht="15">
      <c r="A630" s="74">
        <v>630</v>
      </c>
      <c r="B630" s="93" t="s">
        <v>111</v>
      </c>
      <c r="C630" s="131" t="s">
        <v>14</v>
      </c>
      <c r="D630" s="19"/>
      <c r="E630" s="78">
        <v>10</v>
      </c>
      <c r="F630" s="16"/>
    </row>
    <row r="631" spans="1:6" ht="15">
      <c r="A631" s="74">
        <v>631</v>
      </c>
      <c r="B631" s="93" t="s">
        <v>111</v>
      </c>
      <c r="C631" s="131" t="s">
        <v>20</v>
      </c>
      <c r="D631" s="19"/>
      <c r="E631" s="78">
        <v>10</v>
      </c>
      <c r="F631" s="16"/>
    </row>
    <row r="632" spans="1:6" ht="15">
      <c r="A632" s="74">
        <v>632</v>
      </c>
      <c r="B632" s="93" t="s">
        <v>111</v>
      </c>
      <c r="C632" s="131" t="s">
        <v>50</v>
      </c>
      <c r="D632" s="19"/>
      <c r="E632" s="78">
        <v>10</v>
      </c>
      <c r="F632" s="16"/>
    </row>
    <row r="633" spans="1:6" ht="15">
      <c r="A633" s="74">
        <v>633</v>
      </c>
      <c r="B633" s="93" t="s">
        <v>111</v>
      </c>
      <c r="C633" s="131" t="s">
        <v>34</v>
      </c>
      <c r="D633" s="19"/>
      <c r="E633" s="78">
        <v>10</v>
      </c>
      <c r="F633" s="16"/>
    </row>
    <row r="634" spans="1:6" ht="15">
      <c r="A634" s="74">
        <v>634</v>
      </c>
      <c r="B634" s="93" t="s">
        <v>111</v>
      </c>
      <c r="C634" s="131" t="s">
        <v>11</v>
      </c>
      <c r="D634" s="19"/>
      <c r="E634" s="78">
        <v>10</v>
      </c>
      <c r="F634" s="16"/>
    </row>
    <row r="635" spans="1:6" ht="15">
      <c r="A635" s="74">
        <v>635</v>
      </c>
      <c r="B635" s="93" t="s">
        <v>111</v>
      </c>
      <c r="C635" s="131" t="s">
        <v>101</v>
      </c>
      <c r="D635" s="19"/>
      <c r="E635" s="78">
        <v>10</v>
      </c>
      <c r="F635" s="16"/>
    </row>
    <row r="636" spans="1:6" ht="15">
      <c r="A636" s="74">
        <v>636</v>
      </c>
      <c r="B636" s="93" t="s">
        <v>111</v>
      </c>
      <c r="C636" s="131" t="s">
        <v>40</v>
      </c>
      <c r="D636" s="19"/>
      <c r="E636" s="78">
        <v>10</v>
      </c>
      <c r="F636" s="16"/>
    </row>
    <row r="637" spans="1:6" ht="15">
      <c r="A637" s="74">
        <v>637</v>
      </c>
      <c r="B637" s="93" t="s">
        <v>111</v>
      </c>
      <c r="C637" s="131" t="s">
        <v>311</v>
      </c>
      <c r="D637" s="19"/>
      <c r="E637" s="78">
        <v>10</v>
      </c>
      <c r="F637" s="16"/>
    </row>
    <row r="638" spans="1:6" ht="15">
      <c r="A638" s="74">
        <v>638</v>
      </c>
      <c r="B638" s="93" t="s">
        <v>111</v>
      </c>
      <c r="C638" s="131" t="s">
        <v>10</v>
      </c>
      <c r="D638" s="19"/>
      <c r="E638" s="78">
        <v>10</v>
      </c>
      <c r="F638" s="16"/>
    </row>
    <row r="639" spans="1:6" ht="15">
      <c r="A639" s="74">
        <v>639</v>
      </c>
      <c r="B639" s="93" t="s">
        <v>111</v>
      </c>
      <c r="C639" s="131" t="s">
        <v>1</v>
      </c>
      <c r="D639" s="19"/>
      <c r="E639" s="78">
        <v>10</v>
      </c>
      <c r="F639" s="16"/>
    </row>
    <row r="640" spans="1:6" ht="15">
      <c r="A640" s="74">
        <v>640</v>
      </c>
      <c r="B640" s="93" t="s">
        <v>111</v>
      </c>
      <c r="C640" s="131" t="s">
        <v>1304</v>
      </c>
      <c r="D640" s="19"/>
      <c r="E640" s="78">
        <v>10</v>
      </c>
      <c r="F640" s="16"/>
    </row>
    <row r="641" spans="1:6" ht="15">
      <c r="A641" s="74">
        <v>641</v>
      </c>
      <c r="B641" s="93" t="s">
        <v>111</v>
      </c>
      <c r="C641" s="131" t="s">
        <v>1305</v>
      </c>
      <c r="D641" s="19"/>
      <c r="E641" s="78">
        <v>10</v>
      </c>
      <c r="F641" s="16"/>
    </row>
    <row r="642" spans="1:6" ht="15">
      <c r="A642" s="74">
        <v>642</v>
      </c>
      <c r="B642" s="93" t="s">
        <v>111</v>
      </c>
      <c r="C642" s="131" t="s">
        <v>16</v>
      </c>
      <c r="D642" s="19"/>
      <c r="E642" s="78">
        <v>10</v>
      </c>
      <c r="F642" s="16"/>
    </row>
    <row r="643" spans="1:6" ht="15">
      <c r="A643" s="74">
        <v>643</v>
      </c>
      <c r="B643" s="93" t="s">
        <v>111</v>
      </c>
      <c r="C643" s="131" t="s">
        <v>339</v>
      </c>
      <c r="D643" s="19"/>
      <c r="E643" s="78">
        <v>10</v>
      </c>
      <c r="F643" s="16"/>
    </row>
    <row r="644" spans="1:6" ht="15">
      <c r="A644" s="74">
        <v>644</v>
      </c>
      <c r="B644" s="93" t="s">
        <v>111</v>
      </c>
      <c r="C644" s="131" t="s">
        <v>1577</v>
      </c>
      <c r="D644" s="19"/>
      <c r="E644" s="78">
        <v>10</v>
      </c>
      <c r="F644" s="16"/>
    </row>
    <row r="645" spans="1:6" ht="15">
      <c r="A645" s="74">
        <v>645</v>
      </c>
      <c r="B645" s="93" t="s">
        <v>1576</v>
      </c>
      <c r="C645" s="131" t="s">
        <v>34</v>
      </c>
      <c r="D645" s="19"/>
      <c r="E645" s="78">
        <v>10</v>
      </c>
      <c r="F645" s="16"/>
    </row>
    <row r="646" spans="1:6" ht="15">
      <c r="A646" s="74">
        <v>646</v>
      </c>
      <c r="B646" s="93" t="s">
        <v>1308</v>
      </c>
      <c r="C646" s="48"/>
      <c r="D646" s="19"/>
      <c r="E646" s="78">
        <v>10</v>
      </c>
      <c r="F646" s="130"/>
    </row>
    <row r="647" spans="1:6" ht="15">
      <c r="A647" s="74">
        <v>647</v>
      </c>
      <c r="B647" s="82" t="s">
        <v>382</v>
      </c>
      <c r="C647" s="83" t="s">
        <v>383</v>
      </c>
      <c r="D647" s="84" t="s">
        <v>118</v>
      </c>
      <c r="E647" s="78">
        <v>4</v>
      </c>
      <c r="F647" s="130"/>
    </row>
    <row r="648" spans="1:6" ht="15">
      <c r="A648" s="74">
        <v>648</v>
      </c>
      <c r="B648" s="82" t="s">
        <v>382</v>
      </c>
      <c r="C648" s="86" t="s">
        <v>384</v>
      </c>
      <c r="D648" s="87" t="s">
        <v>118</v>
      </c>
      <c r="E648" s="78">
        <v>4</v>
      </c>
      <c r="F648" s="130"/>
    </row>
    <row r="649" spans="1:6" ht="15">
      <c r="A649" s="74">
        <v>649</v>
      </c>
      <c r="B649" s="82" t="s">
        <v>382</v>
      </c>
      <c r="C649" s="83" t="s">
        <v>385</v>
      </c>
      <c r="D649" s="84" t="s">
        <v>118</v>
      </c>
      <c r="E649" s="78">
        <v>4</v>
      </c>
      <c r="F649" s="130"/>
    </row>
    <row r="650" spans="1:6" ht="15">
      <c r="A650" s="74">
        <v>650</v>
      </c>
      <c r="B650" s="82" t="s">
        <v>382</v>
      </c>
      <c r="C650" s="86" t="s">
        <v>329</v>
      </c>
      <c r="D650" s="87" t="s">
        <v>118</v>
      </c>
      <c r="E650" s="78">
        <v>4</v>
      </c>
      <c r="F650" s="130"/>
    </row>
    <row r="651" spans="1:6" ht="15">
      <c r="A651" s="74">
        <v>651</v>
      </c>
      <c r="B651" s="82" t="s">
        <v>382</v>
      </c>
      <c r="C651" s="83" t="s">
        <v>386</v>
      </c>
      <c r="D651" s="84" t="s">
        <v>118</v>
      </c>
      <c r="E651" s="78">
        <v>4</v>
      </c>
      <c r="F651" s="130"/>
    </row>
    <row r="652" spans="1:6" ht="15">
      <c r="A652" s="74">
        <v>652</v>
      </c>
      <c r="B652" s="82" t="s">
        <v>382</v>
      </c>
      <c r="C652" s="86" t="s">
        <v>16</v>
      </c>
      <c r="D652" s="87" t="s">
        <v>118</v>
      </c>
      <c r="E652" s="78">
        <v>4</v>
      </c>
      <c r="F652" s="130"/>
    </row>
    <row r="653" spans="1:6" ht="15">
      <c r="A653" s="74">
        <v>653</v>
      </c>
      <c r="B653" s="82" t="s">
        <v>382</v>
      </c>
      <c r="C653" s="83" t="s">
        <v>335</v>
      </c>
      <c r="D653" s="84" t="s">
        <v>118</v>
      </c>
      <c r="E653" s="78">
        <v>4</v>
      </c>
      <c r="F653" s="130"/>
    </row>
    <row r="654" spans="1:6" ht="15">
      <c r="A654" s="74">
        <v>654</v>
      </c>
      <c r="B654" s="82" t="s">
        <v>382</v>
      </c>
      <c r="C654" s="86" t="s">
        <v>7</v>
      </c>
      <c r="D654" s="87" t="s">
        <v>118</v>
      </c>
      <c r="E654" s="78">
        <v>4</v>
      </c>
      <c r="F654" s="130"/>
    </row>
    <row r="655" spans="1:6" ht="15">
      <c r="A655" s="74">
        <v>655</v>
      </c>
      <c r="B655" s="82" t="s">
        <v>382</v>
      </c>
      <c r="C655" s="83" t="s">
        <v>339</v>
      </c>
      <c r="D655" s="84" t="s">
        <v>118</v>
      </c>
      <c r="E655" s="78">
        <v>4</v>
      </c>
      <c r="F655" s="130"/>
    </row>
    <row r="656" spans="1:6" ht="15">
      <c r="A656" s="74">
        <v>656</v>
      </c>
      <c r="B656" s="82" t="s">
        <v>382</v>
      </c>
      <c r="C656" s="86" t="s">
        <v>11</v>
      </c>
      <c r="D656" s="87" t="s">
        <v>118</v>
      </c>
      <c r="E656" s="78">
        <v>4</v>
      </c>
      <c r="F656" s="130"/>
    </row>
    <row r="657" spans="1:6" ht="15">
      <c r="A657" s="74">
        <v>657</v>
      </c>
      <c r="B657" s="82" t="s">
        <v>382</v>
      </c>
      <c r="C657" s="83" t="s">
        <v>41</v>
      </c>
      <c r="D657" s="84" t="s">
        <v>118</v>
      </c>
      <c r="E657" s="78">
        <v>4</v>
      </c>
      <c r="F657" s="130"/>
    </row>
    <row r="658" spans="1:6" ht="15">
      <c r="A658" s="74">
        <v>658</v>
      </c>
      <c r="B658" s="81" t="s">
        <v>105</v>
      </c>
      <c r="C658" s="74" t="s">
        <v>102</v>
      </c>
      <c r="D658" s="74" t="s">
        <v>157</v>
      </c>
      <c r="E658" s="78">
        <v>4</v>
      </c>
      <c r="F658" s="130"/>
    </row>
    <row r="659" spans="1:6" ht="15">
      <c r="A659" s="74">
        <v>659</v>
      </c>
      <c r="B659" s="81" t="s">
        <v>105</v>
      </c>
      <c r="C659" s="74" t="s">
        <v>103</v>
      </c>
      <c r="D659" s="74" t="s">
        <v>157</v>
      </c>
      <c r="E659" s="78">
        <v>4</v>
      </c>
      <c r="F659" s="130"/>
    </row>
    <row r="660" spans="1:6" ht="15">
      <c r="A660" s="74">
        <v>660</v>
      </c>
      <c r="B660" s="81" t="s">
        <v>105</v>
      </c>
      <c r="C660" s="74" t="s">
        <v>104</v>
      </c>
      <c r="D660" s="74" t="s">
        <v>157</v>
      </c>
      <c r="E660" s="78">
        <v>4</v>
      </c>
      <c r="F660" s="130"/>
    </row>
    <row r="661" spans="1:6" ht="15">
      <c r="A661" s="74">
        <v>661</v>
      </c>
      <c r="B661" s="81" t="s">
        <v>387</v>
      </c>
      <c r="C661" s="74" t="s">
        <v>388</v>
      </c>
      <c r="D661" s="74" t="s">
        <v>380</v>
      </c>
      <c r="E661" s="78">
        <v>5</v>
      </c>
      <c r="F661" s="130"/>
    </row>
    <row r="662" spans="1:6" ht="15">
      <c r="A662" s="74">
        <v>662</v>
      </c>
      <c r="B662" s="81" t="s">
        <v>387</v>
      </c>
      <c r="C662" s="74" t="s">
        <v>5</v>
      </c>
      <c r="D662" s="74" t="s">
        <v>380</v>
      </c>
      <c r="E662" s="78">
        <v>5</v>
      </c>
      <c r="F662" s="16"/>
    </row>
    <row r="663" spans="1:6" ht="15">
      <c r="A663" s="74">
        <v>663</v>
      </c>
      <c r="B663" s="81" t="s">
        <v>387</v>
      </c>
      <c r="C663" s="74" t="s">
        <v>50</v>
      </c>
      <c r="D663" s="74" t="s">
        <v>380</v>
      </c>
      <c r="E663" s="78">
        <v>5</v>
      </c>
      <c r="F663" s="16"/>
    </row>
    <row r="664" spans="1:6" ht="15">
      <c r="A664" s="74">
        <v>664</v>
      </c>
      <c r="B664" s="81" t="s">
        <v>387</v>
      </c>
      <c r="C664" s="74" t="s">
        <v>69</v>
      </c>
      <c r="D664" s="74" t="s">
        <v>380</v>
      </c>
      <c r="E664" s="78">
        <v>5</v>
      </c>
      <c r="F664" s="16"/>
    </row>
    <row r="665" spans="1:6" ht="15">
      <c r="A665" s="74">
        <v>665</v>
      </c>
      <c r="B665" s="81" t="s">
        <v>387</v>
      </c>
      <c r="C665" s="74" t="s">
        <v>67</v>
      </c>
      <c r="D665" s="74" t="s">
        <v>380</v>
      </c>
      <c r="E665" s="78">
        <v>5</v>
      </c>
      <c r="F665" s="16"/>
    </row>
    <row r="666" spans="1:6" ht="15">
      <c r="A666" s="74">
        <v>666</v>
      </c>
      <c r="B666" s="81" t="s">
        <v>387</v>
      </c>
      <c r="C666" s="74" t="s">
        <v>1</v>
      </c>
      <c r="D666" s="74" t="s">
        <v>389</v>
      </c>
      <c r="E666" s="78">
        <v>5</v>
      </c>
      <c r="F666" s="16"/>
    </row>
    <row r="667" spans="1:6" ht="15">
      <c r="A667" s="74">
        <v>667</v>
      </c>
      <c r="B667" s="81" t="s">
        <v>390</v>
      </c>
      <c r="C667" s="74" t="s">
        <v>391</v>
      </c>
      <c r="D667" s="74" t="s">
        <v>392</v>
      </c>
      <c r="E667" s="78">
        <v>10</v>
      </c>
      <c r="F667" s="16"/>
    </row>
    <row r="668" spans="1:6" ht="15">
      <c r="A668" s="74">
        <v>668</v>
      </c>
      <c r="B668" s="81" t="s">
        <v>393</v>
      </c>
      <c r="C668" s="74" t="s">
        <v>391</v>
      </c>
      <c r="D668" s="74" t="s">
        <v>161</v>
      </c>
      <c r="E668" s="78">
        <v>10</v>
      </c>
      <c r="F668" s="16"/>
    </row>
    <row r="669" spans="1:6" ht="15">
      <c r="A669" s="74">
        <v>669</v>
      </c>
      <c r="B669" s="81" t="s">
        <v>394</v>
      </c>
      <c r="C669" s="74" t="s">
        <v>391</v>
      </c>
      <c r="D669" s="74" t="s">
        <v>392</v>
      </c>
      <c r="E669" s="78">
        <v>10</v>
      </c>
      <c r="F669" s="16"/>
    </row>
    <row r="670" spans="1:6" ht="15">
      <c r="A670" s="74">
        <v>670</v>
      </c>
      <c r="B670" s="81" t="s">
        <v>395</v>
      </c>
      <c r="C670" s="74" t="s">
        <v>391</v>
      </c>
      <c r="D670" s="74" t="s">
        <v>161</v>
      </c>
      <c r="E670" s="78">
        <v>10</v>
      </c>
      <c r="F670" s="16"/>
    </row>
    <row r="671" spans="1:6" ht="15">
      <c r="A671" s="74">
        <v>671</v>
      </c>
      <c r="B671" s="81" t="s">
        <v>396</v>
      </c>
      <c r="C671" s="74" t="s">
        <v>5</v>
      </c>
      <c r="D671" s="74" t="s">
        <v>115</v>
      </c>
      <c r="E671" s="78">
        <v>10</v>
      </c>
      <c r="F671" s="16"/>
    </row>
    <row r="672" spans="1:6" ht="15">
      <c r="A672" s="74">
        <v>672</v>
      </c>
      <c r="B672" s="81" t="s">
        <v>396</v>
      </c>
      <c r="C672" s="74" t="s">
        <v>7</v>
      </c>
      <c r="D672" s="74" t="s">
        <v>127</v>
      </c>
      <c r="E672" s="78">
        <v>10</v>
      </c>
      <c r="F672" s="16"/>
    </row>
    <row r="673" spans="1:6" ht="15">
      <c r="A673" s="74">
        <v>673</v>
      </c>
      <c r="B673" s="81" t="s">
        <v>396</v>
      </c>
      <c r="C673" s="74" t="s">
        <v>397</v>
      </c>
      <c r="D673" s="74" t="s">
        <v>127</v>
      </c>
      <c r="E673" s="78">
        <v>10</v>
      </c>
      <c r="F673" s="16"/>
    </row>
    <row r="674" spans="1:6" ht="15">
      <c r="A674" s="74">
        <v>674</v>
      </c>
      <c r="B674" s="81" t="s">
        <v>396</v>
      </c>
      <c r="C674" s="74" t="s">
        <v>122</v>
      </c>
      <c r="D674" s="74" t="s">
        <v>127</v>
      </c>
      <c r="E674" s="78">
        <v>10</v>
      </c>
      <c r="F674" s="16"/>
    </row>
    <row r="675" spans="1:6" ht="15">
      <c r="A675" s="74">
        <v>675</v>
      </c>
      <c r="B675" s="81" t="s">
        <v>396</v>
      </c>
      <c r="C675" s="74" t="s">
        <v>50</v>
      </c>
      <c r="D675" s="74" t="s">
        <v>127</v>
      </c>
      <c r="E675" s="78">
        <v>10</v>
      </c>
      <c r="F675" s="16"/>
    </row>
    <row r="676" spans="1:6" ht="15">
      <c r="A676" s="74">
        <v>676</v>
      </c>
      <c r="B676" s="81" t="s">
        <v>396</v>
      </c>
      <c r="C676" s="74" t="s">
        <v>351</v>
      </c>
      <c r="D676" s="74" t="s">
        <v>127</v>
      </c>
      <c r="E676" s="78">
        <v>10</v>
      </c>
      <c r="F676" s="16"/>
    </row>
    <row r="677" spans="1:6" ht="15">
      <c r="A677" s="74">
        <v>677</v>
      </c>
      <c r="B677" s="81" t="s">
        <v>396</v>
      </c>
      <c r="C677" s="74" t="s">
        <v>123</v>
      </c>
      <c r="D677" s="74" t="s">
        <v>116</v>
      </c>
      <c r="E677" s="78">
        <v>10</v>
      </c>
      <c r="F677" s="16"/>
    </row>
    <row r="678" spans="1:6" ht="15">
      <c r="A678" s="74">
        <v>678</v>
      </c>
      <c r="B678" s="81" t="s">
        <v>396</v>
      </c>
      <c r="C678" s="74" t="s">
        <v>212</v>
      </c>
      <c r="D678" s="74" t="s">
        <v>116</v>
      </c>
      <c r="E678" s="78">
        <v>10</v>
      </c>
      <c r="F678" s="16"/>
    </row>
    <row r="679" spans="1:6" ht="15">
      <c r="A679" s="74">
        <v>679</v>
      </c>
      <c r="B679" s="81" t="s">
        <v>398</v>
      </c>
      <c r="C679" s="74" t="s">
        <v>10</v>
      </c>
      <c r="D679" s="74" t="s">
        <v>115</v>
      </c>
      <c r="E679" s="78">
        <v>10</v>
      </c>
      <c r="F679" s="16"/>
    </row>
    <row r="680" spans="1:6" ht="15">
      <c r="A680" s="74">
        <v>680</v>
      </c>
      <c r="B680" s="81" t="s">
        <v>399</v>
      </c>
      <c r="C680" s="74" t="s">
        <v>391</v>
      </c>
      <c r="D680" s="74" t="s">
        <v>161</v>
      </c>
      <c r="E680" s="78">
        <v>10</v>
      </c>
      <c r="F680" s="16"/>
    </row>
    <row r="681" spans="1:6" ht="15">
      <c r="A681" s="74">
        <v>681</v>
      </c>
      <c r="B681" s="93" t="s">
        <v>400</v>
      </c>
      <c r="C681" s="94" t="s">
        <v>273</v>
      </c>
      <c r="D681" s="91" t="s">
        <v>127</v>
      </c>
      <c r="E681" s="78">
        <v>2</v>
      </c>
      <c r="F681" s="16"/>
    </row>
    <row r="682" spans="1:6" ht="15">
      <c r="A682" s="74">
        <v>682</v>
      </c>
      <c r="B682" s="93" t="s">
        <v>400</v>
      </c>
      <c r="C682" s="96" t="s">
        <v>5</v>
      </c>
      <c r="D682" s="97" t="s">
        <v>127</v>
      </c>
      <c r="E682" s="78">
        <v>2</v>
      </c>
      <c r="F682" s="16"/>
    </row>
    <row r="683" spans="1:6" ht="15">
      <c r="A683" s="74">
        <v>683</v>
      </c>
      <c r="B683" s="93" t="s">
        <v>400</v>
      </c>
      <c r="C683" s="94" t="s">
        <v>10</v>
      </c>
      <c r="D683" s="91" t="s">
        <v>127</v>
      </c>
      <c r="E683" s="78">
        <v>2</v>
      </c>
      <c r="F683" s="16"/>
    </row>
    <row r="684" spans="1:6" ht="15">
      <c r="A684" s="74">
        <v>684</v>
      </c>
      <c r="B684" s="93" t="s">
        <v>400</v>
      </c>
      <c r="C684" s="96" t="s">
        <v>92</v>
      </c>
      <c r="D684" s="97" t="s">
        <v>127</v>
      </c>
      <c r="E684" s="78">
        <v>2</v>
      </c>
      <c r="F684" s="16"/>
    </row>
    <row r="685" spans="1:6" ht="15">
      <c r="A685" s="74">
        <v>685</v>
      </c>
      <c r="B685" s="93" t="s">
        <v>400</v>
      </c>
      <c r="C685" s="94" t="s">
        <v>7</v>
      </c>
      <c r="D685" s="91" t="s">
        <v>127</v>
      </c>
      <c r="E685" s="78">
        <v>2</v>
      </c>
      <c r="F685" s="16"/>
    </row>
    <row r="686" spans="1:6" ht="15">
      <c r="A686" s="74">
        <v>686</v>
      </c>
      <c r="B686" s="93" t="s">
        <v>400</v>
      </c>
      <c r="C686" s="96" t="s">
        <v>1</v>
      </c>
      <c r="D686" s="97" t="s">
        <v>127</v>
      </c>
      <c r="E686" s="78">
        <v>2</v>
      </c>
      <c r="F686" s="16"/>
    </row>
    <row r="687" spans="1:6" ht="15">
      <c r="A687" s="74">
        <v>687</v>
      </c>
      <c r="B687" s="85" t="s">
        <v>401</v>
      </c>
      <c r="C687" s="86"/>
      <c r="D687" s="87" t="s">
        <v>118</v>
      </c>
      <c r="E687" s="78">
        <v>2</v>
      </c>
      <c r="F687" s="16"/>
    </row>
    <row r="688" spans="1:6" ht="15">
      <c r="A688" s="74">
        <v>688</v>
      </c>
      <c r="B688" s="85" t="s">
        <v>1447</v>
      </c>
      <c r="C688" s="86"/>
      <c r="D688" s="87"/>
      <c r="E688" s="78">
        <v>2</v>
      </c>
      <c r="F688" s="16"/>
    </row>
    <row r="689" spans="1:6" ht="15">
      <c r="A689" s="74">
        <v>689</v>
      </c>
      <c r="B689" s="85" t="s">
        <v>1446</v>
      </c>
      <c r="C689" s="86"/>
      <c r="D689" s="87"/>
      <c r="E689" s="78">
        <v>2</v>
      </c>
      <c r="F689" s="16"/>
    </row>
    <row r="690" spans="1:6" ht="15">
      <c r="A690" s="74">
        <v>690</v>
      </c>
      <c r="B690" s="82" t="s">
        <v>401</v>
      </c>
      <c r="C690" s="83"/>
      <c r="D690" s="84" t="s">
        <v>161</v>
      </c>
      <c r="E690" s="78">
        <v>10</v>
      </c>
      <c r="F690" s="16"/>
    </row>
    <row r="691" spans="1:6" ht="15">
      <c r="A691" s="74">
        <v>691</v>
      </c>
      <c r="B691" s="81" t="s">
        <v>402</v>
      </c>
      <c r="C691" s="74" t="s">
        <v>185</v>
      </c>
      <c r="D691" s="74" t="s">
        <v>403</v>
      </c>
      <c r="E691" s="78">
        <v>10</v>
      </c>
      <c r="F691" s="16"/>
    </row>
    <row r="692" spans="1:6" ht="15">
      <c r="A692" s="74">
        <v>692</v>
      </c>
      <c r="B692" s="81" t="s">
        <v>402</v>
      </c>
      <c r="C692" s="74" t="s">
        <v>71</v>
      </c>
      <c r="D692" s="74" t="s">
        <v>296</v>
      </c>
      <c r="E692" s="78">
        <v>3</v>
      </c>
      <c r="F692" s="16"/>
    </row>
    <row r="693" spans="1:6" ht="15">
      <c r="A693" s="74">
        <v>693</v>
      </c>
      <c r="B693" s="81" t="s">
        <v>402</v>
      </c>
      <c r="C693" s="74" t="s">
        <v>5</v>
      </c>
      <c r="D693" s="74" t="s">
        <v>127</v>
      </c>
      <c r="E693" s="78">
        <v>3</v>
      </c>
      <c r="F693" s="16"/>
    </row>
    <row r="694" spans="1:6" ht="15">
      <c r="A694" s="74">
        <v>694</v>
      </c>
      <c r="B694" s="81" t="s">
        <v>402</v>
      </c>
      <c r="C694" s="74" t="s">
        <v>59</v>
      </c>
      <c r="D694" s="74" t="s">
        <v>296</v>
      </c>
      <c r="E694" s="78">
        <v>3</v>
      </c>
      <c r="F694" s="16"/>
    </row>
    <row r="695" spans="1:6" ht="15">
      <c r="A695" s="74">
        <v>695</v>
      </c>
      <c r="B695" s="81" t="s">
        <v>402</v>
      </c>
      <c r="C695" s="74" t="s">
        <v>52</v>
      </c>
      <c r="D695" s="74" t="s">
        <v>296</v>
      </c>
      <c r="E695" s="78">
        <v>3</v>
      </c>
      <c r="F695" s="16"/>
    </row>
    <row r="696" spans="1:6" ht="15">
      <c r="A696" s="74">
        <v>696</v>
      </c>
      <c r="B696" s="81" t="s">
        <v>402</v>
      </c>
      <c r="C696" s="74" t="s">
        <v>69</v>
      </c>
      <c r="D696" s="74" t="s">
        <v>296</v>
      </c>
      <c r="E696" s="78">
        <v>3</v>
      </c>
      <c r="F696" s="16"/>
    </row>
    <row r="697" spans="1:6" ht="15">
      <c r="A697" s="74">
        <v>697</v>
      </c>
      <c r="B697" s="81" t="s">
        <v>402</v>
      </c>
      <c r="C697" s="74" t="s">
        <v>7</v>
      </c>
      <c r="D697" s="74" t="s">
        <v>296</v>
      </c>
      <c r="E697" s="78">
        <v>3</v>
      </c>
      <c r="F697" s="16"/>
    </row>
    <row r="698" spans="1:6" ht="15">
      <c r="A698" s="74">
        <v>698</v>
      </c>
      <c r="B698" s="85" t="s">
        <v>404</v>
      </c>
      <c r="C698" s="86" t="s">
        <v>405</v>
      </c>
      <c r="D698" s="87" t="s">
        <v>118</v>
      </c>
      <c r="E698" s="78">
        <v>3</v>
      </c>
      <c r="F698" s="16"/>
    </row>
    <row r="699" spans="1:6" ht="15">
      <c r="A699" s="74">
        <v>699</v>
      </c>
      <c r="B699" s="82" t="s">
        <v>406</v>
      </c>
      <c r="C699" s="83" t="s">
        <v>50</v>
      </c>
      <c r="D699" s="84" t="s">
        <v>118</v>
      </c>
      <c r="E699" s="78">
        <v>3</v>
      </c>
      <c r="F699" s="16"/>
    </row>
    <row r="700" spans="1:6" ht="15">
      <c r="A700" s="74">
        <v>700</v>
      </c>
      <c r="B700" s="85" t="s">
        <v>407</v>
      </c>
      <c r="C700" s="86" t="s">
        <v>408</v>
      </c>
      <c r="D700" s="87" t="s">
        <v>118</v>
      </c>
      <c r="E700" s="78">
        <v>3</v>
      </c>
      <c r="F700" s="16"/>
    </row>
    <row r="701" spans="1:6" ht="15">
      <c r="A701" s="74">
        <v>701</v>
      </c>
      <c r="B701" s="82" t="s">
        <v>409</v>
      </c>
      <c r="C701" s="83" t="s">
        <v>7</v>
      </c>
      <c r="D701" s="84" t="s">
        <v>118</v>
      </c>
      <c r="E701" s="78">
        <v>3</v>
      </c>
      <c r="F701" s="16"/>
    </row>
    <row r="702" spans="1:6" ht="15">
      <c r="A702" s="74">
        <v>702</v>
      </c>
      <c r="B702" s="93" t="s">
        <v>410</v>
      </c>
      <c r="C702" s="94" t="s">
        <v>321</v>
      </c>
      <c r="D702" s="84" t="s">
        <v>118</v>
      </c>
      <c r="E702" s="78">
        <v>3</v>
      </c>
      <c r="F702" s="16"/>
    </row>
    <row r="703" spans="1:6" ht="15">
      <c r="A703" s="74">
        <v>703</v>
      </c>
      <c r="B703" s="95" t="s">
        <v>411</v>
      </c>
      <c r="C703" s="96" t="s">
        <v>412</v>
      </c>
      <c r="D703" s="84" t="s">
        <v>118</v>
      </c>
      <c r="E703" s="78">
        <v>3</v>
      </c>
      <c r="F703" s="16"/>
    </row>
    <row r="704" spans="1:6" ht="15">
      <c r="A704" s="74">
        <v>704</v>
      </c>
      <c r="B704" s="93" t="s">
        <v>413</v>
      </c>
      <c r="C704" s="94" t="s">
        <v>329</v>
      </c>
      <c r="D704" s="84" t="s">
        <v>118</v>
      </c>
      <c r="E704" s="78">
        <v>3</v>
      </c>
      <c r="F704" s="16"/>
    </row>
    <row r="705" spans="1:6" ht="15">
      <c r="A705" s="74">
        <v>705</v>
      </c>
      <c r="B705" s="95" t="s">
        <v>414</v>
      </c>
      <c r="C705" s="96" t="s">
        <v>34</v>
      </c>
      <c r="D705" s="84" t="s">
        <v>118</v>
      </c>
      <c r="E705" s="78">
        <v>3</v>
      </c>
      <c r="F705" s="16"/>
    </row>
    <row r="706" spans="1:6" ht="15">
      <c r="A706" s="74">
        <v>706</v>
      </c>
      <c r="B706" s="95" t="s">
        <v>1438</v>
      </c>
      <c r="C706" s="96" t="s">
        <v>1</v>
      </c>
      <c r="D706" s="84" t="s">
        <v>1442</v>
      </c>
      <c r="E706" s="78">
        <v>1</v>
      </c>
      <c r="F706" s="16"/>
    </row>
    <row r="707" spans="1:6" ht="15">
      <c r="A707" s="74">
        <v>707</v>
      </c>
      <c r="B707" s="95" t="s">
        <v>1438</v>
      </c>
      <c r="C707" s="96" t="s">
        <v>34</v>
      </c>
      <c r="D707" s="84" t="s">
        <v>1442</v>
      </c>
      <c r="E707" s="78">
        <v>1</v>
      </c>
      <c r="F707" s="16"/>
    </row>
    <row r="708" spans="1:6" ht="15">
      <c r="A708" s="74">
        <v>708</v>
      </c>
      <c r="B708" s="95" t="s">
        <v>1438</v>
      </c>
      <c r="C708" s="96" t="s">
        <v>7</v>
      </c>
      <c r="D708" s="84" t="s">
        <v>1442</v>
      </c>
      <c r="E708" s="78">
        <v>1</v>
      </c>
      <c r="F708" s="16"/>
    </row>
    <row r="709" spans="1:6" ht="15">
      <c r="A709" s="74">
        <v>709</v>
      </c>
      <c r="B709" s="95" t="s">
        <v>1438</v>
      </c>
      <c r="C709" s="96" t="s">
        <v>16</v>
      </c>
      <c r="D709" s="84" t="s">
        <v>1442</v>
      </c>
      <c r="E709" s="78">
        <v>1</v>
      </c>
      <c r="F709" s="16"/>
    </row>
    <row r="710" spans="1:6" ht="15">
      <c r="A710" s="74">
        <v>710</v>
      </c>
      <c r="B710" s="95" t="s">
        <v>1438</v>
      </c>
      <c r="C710" s="96" t="s">
        <v>41</v>
      </c>
      <c r="D710" s="84" t="s">
        <v>1442</v>
      </c>
      <c r="E710" s="78">
        <v>1</v>
      </c>
      <c r="F710" s="16"/>
    </row>
    <row r="711" spans="1:6" ht="15">
      <c r="A711" s="74">
        <v>711</v>
      </c>
      <c r="B711" s="95" t="s">
        <v>1439</v>
      </c>
      <c r="C711" s="96" t="s">
        <v>1</v>
      </c>
      <c r="D711" s="84" t="s">
        <v>1442</v>
      </c>
      <c r="E711" s="78">
        <v>1</v>
      </c>
      <c r="F711" s="16"/>
    </row>
    <row r="712" spans="1:6" ht="15">
      <c r="A712" s="74">
        <v>712</v>
      </c>
      <c r="B712" s="95" t="s">
        <v>1439</v>
      </c>
      <c r="C712" s="96" t="s">
        <v>34</v>
      </c>
      <c r="D712" s="84" t="s">
        <v>1442</v>
      </c>
      <c r="E712" s="78">
        <v>1</v>
      </c>
      <c r="F712" s="16"/>
    </row>
    <row r="713" spans="1:6" ht="15">
      <c r="A713" s="74">
        <v>713</v>
      </c>
      <c r="B713" s="95" t="s">
        <v>1439</v>
      </c>
      <c r="C713" s="96" t="s">
        <v>7</v>
      </c>
      <c r="D713" s="84" t="s">
        <v>1442</v>
      </c>
      <c r="E713" s="78">
        <v>1</v>
      </c>
      <c r="F713" s="16"/>
    </row>
    <row r="714" spans="1:6" ht="15">
      <c r="A714" s="74">
        <v>714</v>
      </c>
      <c r="B714" s="95" t="s">
        <v>1439</v>
      </c>
      <c r="C714" s="96" t="s">
        <v>16</v>
      </c>
      <c r="D714" s="84" t="s">
        <v>1442</v>
      </c>
      <c r="E714" s="78">
        <v>1</v>
      </c>
      <c r="F714" s="16"/>
    </row>
    <row r="715" spans="1:6" ht="15">
      <c r="A715" s="74">
        <v>715</v>
      </c>
      <c r="B715" s="95" t="s">
        <v>1439</v>
      </c>
      <c r="C715" s="96" t="s">
        <v>41</v>
      </c>
      <c r="D715" s="84" t="s">
        <v>1442</v>
      </c>
      <c r="E715" s="78">
        <v>1</v>
      </c>
      <c r="F715" s="16"/>
    </row>
    <row r="716" spans="1:6" ht="15">
      <c r="A716" s="74">
        <v>716</v>
      </c>
      <c r="B716" s="95" t="s">
        <v>1439</v>
      </c>
      <c r="C716" s="96" t="s">
        <v>249</v>
      </c>
      <c r="D716" s="84" t="s">
        <v>1442</v>
      </c>
      <c r="E716" s="78">
        <v>1</v>
      </c>
      <c r="F716" s="16"/>
    </row>
    <row r="717" spans="1:6" ht="15">
      <c r="A717" s="74">
        <v>717</v>
      </c>
      <c r="B717" s="95" t="s">
        <v>1439</v>
      </c>
      <c r="C717" s="96" t="s">
        <v>45</v>
      </c>
      <c r="D717" s="84" t="s">
        <v>1442</v>
      </c>
      <c r="E717" s="78">
        <v>1</v>
      </c>
      <c r="F717" s="16"/>
    </row>
    <row r="718" spans="1:6" ht="15">
      <c r="A718" s="74">
        <v>718</v>
      </c>
      <c r="B718" s="95" t="s">
        <v>1440</v>
      </c>
      <c r="C718" s="96" t="s">
        <v>20</v>
      </c>
      <c r="D718" s="84" t="s">
        <v>1106</v>
      </c>
      <c r="E718" s="78">
        <v>1</v>
      </c>
      <c r="F718" s="16"/>
    </row>
    <row r="719" spans="1:6" ht="15">
      <c r="A719" s="74">
        <v>719</v>
      </c>
      <c r="B719" s="95" t="s">
        <v>1441</v>
      </c>
      <c r="C719" s="96" t="s">
        <v>34</v>
      </c>
      <c r="D719" s="84" t="s">
        <v>1106</v>
      </c>
      <c r="E719" s="78">
        <v>10</v>
      </c>
      <c r="F719" s="16"/>
    </row>
    <row r="720" spans="1:6" ht="15">
      <c r="A720" s="74">
        <v>720</v>
      </c>
      <c r="B720" s="81" t="s">
        <v>415</v>
      </c>
      <c r="C720" s="74" t="s">
        <v>416</v>
      </c>
      <c r="D720" s="74" t="s">
        <v>161</v>
      </c>
      <c r="E720" s="78">
        <v>10</v>
      </c>
      <c r="F720" s="16"/>
    </row>
    <row r="721" spans="1:6" ht="15">
      <c r="A721" s="74">
        <v>721</v>
      </c>
      <c r="B721" s="81" t="s">
        <v>415</v>
      </c>
      <c r="C721" s="74" t="s">
        <v>42</v>
      </c>
      <c r="D721" s="74" t="s">
        <v>161</v>
      </c>
      <c r="E721" s="78">
        <v>10</v>
      </c>
      <c r="F721" s="16"/>
    </row>
    <row r="722" spans="1:6" ht="15">
      <c r="A722" s="74">
        <v>722</v>
      </c>
      <c r="B722" s="81" t="s">
        <v>417</v>
      </c>
      <c r="C722" s="74" t="s">
        <v>10</v>
      </c>
      <c r="D722" s="74" t="s">
        <v>161</v>
      </c>
      <c r="E722" s="78">
        <v>10</v>
      </c>
      <c r="F722" s="16"/>
    </row>
    <row r="723" spans="1:6" ht="15">
      <c r="A723" s="74">
        <v>723</v>
      </c>
      <c r="B723" s="81" t="s">
        <v>418</v>
      </c>
      <c r="C723" s="74" t="s">
        <v>2</v>
      </c>
      <c r="D723" s="74" t="s">
        <v>161</v>
      </c>
      <c r="E723" s="78">
        <v>10</v>
      </c>
      <c r="F723" s="16"/>
    </row>
    <row r="724" spans="1:6" ht="15">
      <c r="A724" s="74">
        <v>724</v>
      </c>
      <c r="B724" s="81" t="s">
        <v>418</v>
      </c>
      <c r="C724" s="74" t="s">
        <v>42</v>
      </c>
      <c r="D724" s="74" t="s">
        <v>161</v>
      </c>
      <c r="E724" s="78">
        <v>10</v>
      </c>
      <c r="F724" s="16"/>
    </row>
    <row r="725" spans="1:6" ht="15">
      <c r="A725" s="74">
        <v>725</v>
      </c>
      <c r="B725" s="81" t="s">
        <v>419</v>
      </c>
      <c r="C725" s="74" t="s">
        <v>416</v>
      </c>
      <c r="D725" s="74" t="s">
        <v>161</v>
      </c>
      <c r="E725" s="78">
        <v>10</v>
      </c>
      <c r="F725" s="16"/>
    </row>
    <row r="726" spans="1:6" ht="15">
      <c r="A726" s="74">
        <v>726</v>
      </c>
      <c r="B726" s="81" t="s">
        <v>419</v>
      </c>
      <c r="C726" s="74" t="s">
        <v>42</v>
      </c>
      <c r="D726" s="74" t="s">
        <v>161</v>
      </c>
      <c r="E726" s="78">
        <v>10</v>
      </c>
      <c r="F726" s="16"/>
    </row>
    <row r="727" spans="1:6" ht="15">
      <c r="A727" s="74">
        <v>727</v>
      </c>
      <c r="B727" s="81" t="s">
        <v>419</v>
      </c>
      <c r="C727" s="74" t="s">
        <v>1</v>
      </c>
      <c r="D727" s="74" t="s">
        <v>161</v>
      </c>
      <c r="E727" s="78">
        <v>10</v>
      </c>
      <c r="F727" s="16"/>
    </row>
    <row r="728" spans="1:6" ht="15">
      <c r="A728" s="74">
        <v>728</v>
      </c>
      <c r="B728" s="81" t="s">
        <v>1118</v>
      </c>
      <c r="C728" s="74" t="s">
        <v>18</v>
      </c>
      <c r="D728" s="74" t="s">
        <v>1119</v>
      </c>
      <c r="E728" s="78">
        <v>10</v>
      </c>
      <c r="F728" s="16"/>
    </row>
    <row r="729" spans="1:6" ht="15">
      <c r="A729" s="74">
        <v>729</v>
      </c>
      <c r="B729" s="105" t="s">
        <v>420</v>
      </c>
      <c r="C729" s="94" t="s">
        <v>77</v>
      </c>
      <c r="D729" s="91" t="s">
        <v>330</v>
      </c>
      <c r="E729" s="78">
        <v>3</v>
      </c>
      <c r="F729" s="16"/>
    </row>
    <row r="730" spans="1:6" ht="15">
      <c r="A730" s="74">
        <v>730</v>
      </c>
      <c r="B730" s="85" t="s">
        <v>421</v>
      </c>
      <c r="C730" s="96" t="s">
        <v>59</v>
      </c>
      <c r="D730" s="97" t="s">
        <v>161</v>
      </c>
      <c r="E730" s="78">
        <v>3</v>
      </c>
      <c r="F730" s="16"/>
    </row>
    <row r="731" spans="1:6" ht="15">
      <c r="A731" s="74">
        <v>731</v>
      </c>
      <c r="B731" s="85" t="s">
        <v>421</v>
      </c>
      <c r="C731" s="86" t="s">
        <v>249</v>
      </c>
      <c r="D731" s="87" t="s">
        <v>161</v>
      </c>
      <c r="E731" s="78">
        <v>3</v>
      </c>
      <c r="F731" s="16"/>
    </row>
    <row r="732" spans="1:6" ht="15">
      <c r="A732" s="74">
        <v>732</v>
      </c>
      <c r="B732" s="85" t="s">
        <v>421</v>
      </c>
      <c r="C732" s="83" t="s">
        <v>249</v>
      </c>
      <c r="D732" s="84" t="s">
        <v>118</v>
      </c>
      <c r="E732" s="78">
        <v>3</v>
      </c>
      <c r="F732" s="16"/>
    </row>
    <row r="733" spans="1:6" ht="15">
      <c r="A733" s="74">
        <v>733</v>
      </c>
      <c r="B733" s="85" t="s">
        <v>421</v>
      </c>
      <c r="C733" s="86" t="s">
        <v>20</v>
      </c>
      <c r="D733" s="87" t="s">
        <v>161</v>
      </c>
      <c r="E733" s="78">
        <v>3</v>
      </c>
      <c r="F733" s="16"/>
    </row>
    <row r="734" spans="1:6" ht="15">
      <c r="A734" s="74">
        <v>734</v>
      </c>
      <c r="B734" s="85" t="s">
        <v>421</v>
      </c>
      <c r="C734" s="83" t="s">
        <v>20</v>
      </c>
      <c r="D734" s="84" t="s">
        <v>118</v>
      </c>
      <c r="E734" s="78">
        <v>3</v>
      </c>
      <c r="F734" s="16"/>
    </row>
    <row r="735" spans="1:6" ht="15">
      <c r="A735" s="74">
        <v>735</v>
      </c>
      <c r="B735" s="85" t="s">
        <v>421</v>
      </c>
      <c r="C735" s="94" t="s">
        <v>333</v>
      </c>
      <c r="D735" s="91" t="s">
        <v>161</v>
      </c>
      <c r="E735" s="78">
        <v>3</v>
      </c>
      <c r="F735" s="16"/>
    </row>
    <row r="736" spans="1:6" ht="15">
      <c r="A736" s="74">
        <v>736</v>
      </c>
      <c r="B736" s="81" t="s">
        <v>421</v>
      </c>
      <c r="C736" s="74" t="s">
        <v>273</v>
      </c>
      <c r="D736" s="74" t="s">
        <v>161</v>
      </c>
      <c r="E736" s="78">
        <v>3</v>
      </c>
      <c r="F736" s="16"/>
    </row>
    <row r="737" spans="1:6" ht="15">
      <c r="A737" s="74">
        <v>737</v>
      </c>
      <c r="B737" s="81" t="s">
        <v>421</v>
      </c>
      <c r="C737" s="74" t="s">
        <v>10</v>
      </c>
      <c r="D737" s="74" t="s">
        <v>161</v>
      </c>
      <c r="E737" s="78">
        <v>3</v>
      </c>
      <c r="F737" s="16"/>
    </row>
    <row r="738" spans="1:6" ht="15">
      <c r="A738" s="74">
        <v>738</v>
      </c>
      <c r="B738" s="82" t="s">
        <v>422</v>
      </c>
      <c r="C738" s="83" t="s">
        <v>1</v>
      </c>
      <c r="D738" s="84" t="s">
        <v>118</v>
      </c>
      <c r="E738" s="78">
        <v>3</v>
      </c>
      <c r="F738" s="16"/>
    </row>
    <row r="739" spans="1:6" ht="15">
      <c r="A739" s="74">
        <v>739</v>
      </c>
      <c r="B739" s="82" t="s">
        <v>422</v>
      </c>
      <c r="C739" s="94" t="s">
        <v>71</v>
      </c>
      <c r="D739" s="91" t="s">
        <v>118</v>
      </c>
      <c r="E739" s="78">
        <v>10</v>
      </c>
      <c r="F739" s="16"/>
    </row>
    <row r="740" spans="1:6" ht="15">
      <c r="A740" s="74">
        <v>740</v>
      </c>
      <c r="B740" s="82" t="s">
        <v>422</v>
      </c>
      <c r="C740" s="83" t="s">
        <v>412</v>
      </c>
      <c r="D740" s="84" t="s">
        <v>118</v>
      </c>
      <c r="E740" s="78">
        <v>10</v>
      </c>
      <c r="F740" s="16"/>
    </row>
    <row r="741" spans="1:6" ht="15">
      <c r="A741" s="74">
        <v>741</v>
      </c>
      <c r="B741" s="82" t="s">
        <v>422</v>
      </c>
      <c r="C741" s="94" t="s">
        <v>273</v>
      </c>
      <c r="D741" s="91" t="s">
        <v>118</v>
      </c>
      <c r="E741" s="78">
        <v>10</v>
      </c>
      <c r="F741" s="16"/>
    </row>
    <row r="742" spans="1:6" ht="15">
      <c r="A742" s="74">
        <v>742</v>
      </c>
      <c r="B742" s="82" t="s">
        <v>422</v>
      </c>
      <c r="C742" s="96" t="s">
        <v>423</v>
      </c>
      <c r="D742" s="97" t="s">
        <v>161</v>
      </c>
      <c r="E742" s="78">
        <v>10</v>
      </c>
      <c r="F742" s="16"/>
    </row>
    <row r="743" spans="1:6" ht="15">
      <c r="A743" s="74">
        <v>743</v>
      </c>
      <c r="B743" s="82" t="s">
        <v>422</v>
      </c>
      <c r="C743" s="94" t="s">
        <v>329</v>
      </c>
      <c r="D743" s="91" t="s">
        <v>161</v>
      </c>
      <c r="E743" s="78">
        <v>10</v>
      </c>
      <c r="F743" s="16"/>
    </row>
    <row r="744" spans="1:6" ht="15">
      <c r="A744" s="74">
        <v>744</v>
      </c>
      <c r="B744" s="82" t="s">
        <v>422</v>
      </c>
      <c r="C744" s="96" t="s">
        <v>10</v>
      </c>
      <c r="D744" s="97" t="s">
        <v>161</v>
      </c>
      <c r="E744" s="78">
        <v>10</v>
      </c>
      <c r="F744" s="16"/>
    </row>
    <row r="745" spans="1:6" ht="15">
      <c r="A745" s="74">
        <v>745</v>
      </c>
      <c r="B745" s="82" t="s">
        <v>422</v>
      </c>
      <c r="C745" s="94" t="s">
        <v>34</v>
      </c>
      <c r="D745" s="91" t="s">
        <v>118</v>
      </c>
      <c r="E745" s="78">
        <v>10</v>
      </c>
      <c r="F745" s="16"/>
    </row>
    <row r="746" spans="1:6" ht="15">
      <c r="A746" s="74">
        <v>746</v>
      </c>
      <c r="B746" s="81" t="s">
        <v>93</v>
      </c>
      <c r="C746" s="74" t="s">
        <v>97</v>
      </c>
      <c r="D746" s="74" t="s">
        <v>424</v>
      </c>
      <c r="E746" s="78">
        <v>10</v>
      </c>
      <c r="F746" s="16"/>
    </row>
    <row r="747" spans="1:6" ht="15">
      <c r="A747" s="74">
        <v>747</v>
      </c>
      <c r="B747" s="81" t="s">
        <v>93</v>
      </c>
      <c r="C747" s="74" t="s">
        <v>98</v>
      </c>
      <c r="D747" s="74" t="s">
        <v>161</v>
      </c>
      <c r="E747" s="78">
        <v>10</v>
      </c>
      <c r="F747" s="16"/>
    </row>
    <row r="748" spans="1:6" ht="15">
      <c r="A748" s="74">
        <v>748</v>
      </c>
      <c r="B748" s="81" t="s">
        <v>1449</v>
      </c>
      <c r="C748" s="74" t="s">
        <v>18</v>
      </c>
      <c r="D748" s="74"/>
      <c r="E748" s="78">
        <v>2</v>
      </c>
      <c r="F748" s="16"/>
    </row>
    <row r="749" spans="1:6" ht="15">
      <c r="A749" s="74">
        <v>749</v>
      </c>
      <c r="B749" s="81" t="s">
        <v>1448</v>
      </c>
      <c r="C749" s="74" t="s">
        <v>18</v>
      </c>
      <c r="D749" s="74"/>
      <c r="E749" s="78">
        <v>2</v>
      </c>
      <c r="F749" s="16"/>
    </row>
    <row r="750" spans="1:6" ht="15">
      <c r="A750" s="74">
        <v>750</v>
      </c>
      <c r="B750" s="81" t="s">
        <v>94</v>
      </c>
      <c r="C750" s="74" t="s">
        <v>99</v>
      </c>
      <c r="D750" s="74" t="s">
        <v>115</v>
      </c>
      <c r="E750" s="78">
        <v>2</v>
      </c>
      <c r="F750" s="16"/>
    </row>
    <row r="751" spans="1:6" ht="15">
      <c r="A751" s="74">
        <v>751</v>
      </c>
      <c r="B751" s="81" t="s">
        <v>94</v>
      </c>
      <c r="C751" s="74" t="s">
        <v>100</v>
      </c>
      <c r="D751" s="74" t="s">
        <v>115</v>
      </c>
      <c r="E751" s="78">
        <v>2</v>
      </c>
      <c r="F751" s="16"/>
    </row>
    <row r="752" spans="1:6" ht="15">
      <c r="A752" s="74">
        <v>752</v>
      </c>
      <c r="B752" s="81" t="s">
        <v>94</v>
      </c>
      <c r="C752" s="74" t="s">
        <v>10</v>
      </c>
      <c r="D752" s="74" t="s">
        <v>115</v>
      </c>
      <c r="E752" s="78">
        <v>3</v>
      </c>
      <c r="F752" s="16"/>
    </row>
    <row r="753" spans="1:6" ht="15">
      <c r="A753" s="74">
        <v>753</v>
      </c>
      <c r="B753" s="81" t="s">
        <v>94</v>
      </c>
      <c r="C753" s="74" t="s">
        <v>34</v>
      </c>
      <c r="D753" s="74" t="s">
        <v>115</v>
      </c>
      <c r="E753" s="78">
        <v>3</v>
      </c>
      <c r="F753" s="16"/>
    </row>
    <row r="754" spans="1:6" ht="15">
      <c r="A754" s="74">
        <v>754</v>
      </c>
      <c r="B754" s="81" t="s">
        <v>94</v>
      </c>
      <c r="C754" s="74" t="s">
        <v>101</v>
      </c>
      <c r="D754" s="74" t="s">
        <v>116</v>
      </c>
      <c r="E754" s="78">
        <v>1</v>
      </c>
      <c r="F754" s="16"/>
    </row>
    <row r="755" spans="1:6" ht="15">
      <c r="A755" s="74">
        <v>755</v>
      </c>
      <c r="B755" s="81" t="s">
        <v>94</v>
      </c>
      <c r="C755" s="74" t="s">
        <v>16</v>
      </c>
      <c r="D755" s="74" t="s">
        <v>115</v>
      </c>
      <c r="E755" s="78">
        <v>2</v>
      </c>
      <c r="F755" s="16"/>
    </row>
    <row r="756" spans="1:6" ht="15">
      <c r="A756" s="74">
        <v>756</v>
      </c>
      <c r="B756" s="81" t="s">
        <v>94</v>
      </c>
      <c r="C756" s="74" t="s">
        <v>40</v>
      </c>
      <c r="D756" s="74" t="s">
        <v>115</v>
      </c>
      <c r="E756" s="78">
        <v>2</v>
      </c>
      <c r="F756" s="16"/>
    </row>
    <row r="757" spans="1:6" ht="15">
      <c r="A757" s="74">
        <v>757</v>
      </c>
      <c r="B757" s="81" t="s">
        <v>94</v>
      </c>
      <c r="C757" s="74" t="s">
        <v>7</v>
      </c>
      <c r="D757" s="74" t="s">
        <v>115</v>
      </c>
      <c r="E757" s="78">
        <v>2</v>
      </c>
      <c r="F757" s="16"/>
    </row>
    <row r="758" spans="1:6" ht="15">
      <c r="A758" s="74">
        <v>758</v>
      </c>
      <c r="B758" s="81" t="s">
        <v>94</v>
      </c>
      <c r="C758" s="74" t="s">
        <v>2</v>
      </c>
      <c r="D758" s="74" t="s">
        <v>115</v>
      </c>
      <c r="E758" s="78">
        <v>2</v>
      </c>
      <c r="F758" s="16"/>
    </row>
    <row r="759" spans="1:6" ht="15">
      <c r="A759" s="74">
        <v>759</v>
      </c>
      <c r="B759" s="81" t="s">
        <v>94</v>
      </c>
      <c r="C759" s="74" t="s">
        <v>1</v>
      </c>
      <c r="D759" s="74" t="s">
        <v>115</v>
      </c>
      <c r="E759" s="78">
        <v>2</v>
      </c>
      <c r="F759" s="16"/>
    </row>
    <row r="760" spans="1:6" ht="15">
      <c r="A760" s="74">
        <v>760</v>
      </c>
      <c r="B760" s="81" t="s">
        <v>94</v>
      </c>
      <c r="C760" s="74" t="s">
        <v>9</v>
      </c>
      <c r="D760" s="74" t="s">
        <v>115</v>
      </c>
      <c r="E760" s="78">
        <v>2</v>
      </c>
      <c r="F760" s="16"/>
    </row>
    <row r="761" spans="1:6" ht="15">
      <c r="A761" s="74">
        <v>761</v>
      </c>
      <c r="B761" s="85" t="s">
        <v>94</v>
      </c>
      <c r="C761" s="86" t="s">
        <v>54</v>
      </c>
      <c r="D761" s="87" t="s">
        <v>118</v>
      </c>
      <c r="E761" s="78">
        <v>2</v>
      </c>
      <c r="F761" s="16"/>
    </row>
    <row r="762" spans="1:6" ht="15">
      <c r="A762" s="74">
        <v>762</v>
      </c>
      <c r="B762" s="82" t="s">
        <v>425</v>
      </c>
      <c r="C762" s="83" t="s">
        <v>10</v>
      </c>
      <c r="D762" s="84" t="s">
        <v>118</v>
      </c>
      <c r="E762" s="78">
        <v>2</v>
      </c>
      <c r="F762" s="16"/>
    </row>
    <row r="763" spans="1:6" ht="15">
      <c r="A763" s="74">
        <v>763</v>
      </c>
      <c r="B763" s="81" t="s">
        <v>95</v>
      </c>
      <c r="C763" s="74" t="s">
        <v>42</v>
      </c>
      <c r="D763" s="74" t="s">
        <v>115</v>
      </c>
      <c r="E763" s="78">
        <v>2</v>
      </c>
      <c r="F763" s="16"/>
    </row>
    <row r="764" spans="1:6" ht="15">
      <c r="A764" s="74">
        <v>764</v>
      </c>
      <c r="B764" s="81" t="s">
        <v>96</v>
      </c>
      <c r="C764" s="74" t="s">
        <v>10</v>
      </c>
      <c r="D764" s="74" t="s">
        <v>116</v>
      </c>
      <c r="E764" s="78">
        <v>2</v>
      </c>
      <c r="F764" s="16"/>
    </row>
    <row r="765" spans="1:6" ht="15">
      <c r="A765" s="74">
        <v>765</v>
      </c>
      <c r="B765" s="81" t="s">
        <v>96</v>
      </c>
      <c r="C765" s="74" t="s">
        <v>59</v>
      </c>
      <c r="D765" s="74" t="s">
        <v>116</v>
      </c>
      <c r="E765" s="78">
        <v>2</v>
      </c>
      <c r="F765" s="16"/>
    </row>
    <row r="766" spans="1:6" ht="15">
      <c r="A766" s="74">
        <v>766</v>
      </c>
      <c r="B766" s="81" t="s">
        <v>96</v>
      </c>
      <c r="C766" s="74" t="s">
        <v>1</v>
      </c>
      <c r="D766" s="74" t="s">
        <v>116</v>
      </c>
      <c r="E766" s="78">
        <v>2</v>
      </c>
      <c r="F766" s="16"/>
    </row>
    <row r="767" spans="1:6" ht="15">
      <c r="A767" s="74">
        <v>767</v>
      </c>
      <c r="B767" s="81" t="s">
        <v>426</v>
      </c>
      <c r="C767" s="74" t="s">
        <v>299</v>
      </c>
      <c r="D767" s="74" t="s">
        <v>427</v>
      </c>
      <c r="E767" s="78">
        <v>6</v>
      </c>
      <c r="F767" s="16"/>
    </row>
    <row r="768" spans="1:6" ht="15">
      <c r="A768" s="74">
        <v>768</v>
      </c>
      <c r="B768" s="81" t="s">
        <v>1374</v>
      </c>
      <c r="C768" s="74" t="s">
        <v>1428</v>
      </c>
      <c r="D768" s="74" t="s">
        <v>1426</v>
      </c>
      <c r="E768" s="78">
        <v>2</v>
      </c>
      <c r="F768" s="16"/>
    </row>
    <row r="769" spans="1:6" ht="15">
      <c r="A769" s="74">
        <v>769</v>
      </c>
      <c r="B769" s="81" t="s">
        <v>1374</v>
      </c>
      <c r="C769" s="74" t="s">
        <v>1429</v>
      </c>
      <c r="D769" s="74" t="s">
        <v>1426</v>
      </c>
      <c r="E769" s="78">
        <v>2</v>
      </c>
      <c r="F769" s="16"/>
    </row>
    <row r="770" spans="1:6" ht="15">
      <c r="A770" s="74">
        <v>770</v>
      </c>
      <c r="B770" s="81" t="s">
        <v>1374</v>
      </c>
      <c r="C770" s="74" t="s">
        <v>1430</v>
      </c>
      <c r="D770" s="74" t="s">
        <v>1426</v>
      </c>
      <c r="E770" s="78">
        <v>2</v>
      </c>
      <c r="F770" s="16"/>
    </row>
    <row r="771" spans="1:6" ht="15">
      <c r="A771" s="74">
        <v>771</v>
      </c>
      <c r="B771" s="81" t="s">
        <v>1374</v>
      </c>
      <c r="C771" s="74" t="s">
        <v>1325</v>
      </c>
      <c r="D771" s="74" t="s">
        <v>1426</v>
      </c>
      <c r="E771" s="78">
        <v>2</v>
      </c>
      <c r="F771" s="16"/>
    </row>
    <row r="772" spans="1:6" ht="15">
      <c r="A772" s="74">
        <v>772</v>
      </c>
      <c r="B772" s="81" t="s">
        <v>1374</v>
      </c>
      <c r="C772" s="74" t="s">
        <v>1326</v>
      </c>
      <c r="D772" s="74" t="s">
        <v>1426</v>
      </c>
      <c r="E772" s="78">
        <v>2</v>
      </c>
      <c r="F772" s="16"/>
    </row>
    <row r="773" spans="1:6" ht="15">
      <c r="A773" s="74">
        <v>773</v>
      </c>
      <c r="B773" s="81" t="s">
        <v>1374</v>
      </c>
      <c r="C773" s="74" t="s">
        <v>1327</v>
      </c>
      <c r="D773" s="74" t="s">
        <v>1426</v>
      </c>
      <c r="E773" s="78">
        <v>2</v>
      </c>
      <c r="F773" s="16"/>
    </row>
    <row r="774" spans="1:6" ht="15">
      <c r="A774" s="74">
        <v>774</v>
      </c>
      <c r="B774" s="81" t="s">
        <v>1374</v>
      </c>
      <c r="C774" s="74" t="s">
        <v>1328</v>
      </c>
      <c r="D774" s="74" t="s">
        <v>1426</v>
      </c>
      <c r="E774" s="78">
        <v>2</v>
      </c>
      <c r="F774" s="16"/>
    </row>
    <row r="775" spans="1:6" ht="15">
      <c r="A775" s="74">
        <v>775</v>
      </c>
      <c r="B775" s="81" t="s">
        <v>1374</v>
      </c>
      <c r="C775" s="74" t="s">
        <v>1329</v>
      </c>
      <c r="D775" s="74" t="s">
        <v>1426</v>
      </c>
      <c r="E775" s="78">
        <v>2</v>
      </c>
      <c r="F775" s="16"/>
    </row>
    <row r="776" spans="1:6" ht="15">
      <c r="A776" s="74">
        <v>776</v>
      </c>
      <c r="B776" s="81" t="s">
        <v>1374</v>
      </c>
      <c r="C776" s="74" t="s">
        <v>1330</v>
      </c>
      <c r="D776" s="74" t="s">
        <v>1426</v>
      </c>
      <c r="E776" s="78">
        <v>2</v>
      </c>
      <c r="F776" s="16"/>
    </row>
    <row r="777" spans="1:6" ht="15">
      <c r="A777" s="74">
        <v>777</v>
      </c>
      <c r="B777" s="81" t="s">
        <v>1374</v>
      </c>
      <c r="C777" s="74" t="s">
        <v>1334</v>
      </c>
      <c r="D777" s="74" t="s">
        <v>1426</v>
      </c>
      <c r="E777" s="78">
        <v>2</v>
      </c>
      <c r="F777" s="16"/>
    </row>
    <row r="778" spans="1:6" ht="15">
      <c r="A778" s="74">
        <v>778</v>
      </c>
      <c r="B778" s="81" t="s">
        <v>1374</v>
      </c>
      <c r="C778" s="74" t="s">
        <v>1335</v>
      </c>
      <c r="D778" s="74" t="s">
        <v>1426</v>
      </c>
      <c r="E778" s="78">
        <v>2</v>
      </c>
      <c r="F778" s="16"/>
    </row>
    <row r="779" spans="1:6" ht="15">
      <c r="A779" s="74">
        <v>779</v>
      </c>
      <c r="B779" s="81" t="s">
        <v>1374</v>
      </c>
      <c r="C779" s="74" t="s">
        <v>1336</v>
      </c>
      <c r="D779" s="74" t="s">
        <v>1426</v>
      </c>
      <c r="E779" s="78">
        <v>2</v>
      </c>
      <c r="F779" s="16"/>
    </row>
    <row r="780" spans="1:6" ht="15">
      <c r="A780" s="74">
        <v>780</v>
      </c>
      <c r="B780" s="81" t="s">
        <v>1374</v>
      </c>
      <c r="C780" s="74" t="s">
        <v>1337</v>
      </c>
      <c r="D780" s="74" t="s">
        <v>1426</v>
      </c>
      <c r="E780" s="78">
        <v>2</v>
      </c>
      <c r="F780" s="16"/>
    </row>
    <row r="781" spans="1:6" ht="15">
      <c r="A781" s="74">
        <v>781</v>
      </c>
      <c r="B781" s="81" t="s">
        <v>1374</v>
      </c>
      <c r="C781" s="74" t="s">
        <v>1338</v>
      </c>
      <c r="D781" s="74" t="s">
        <v>1426</v>
      </c>
      <c r="E781" s="78">
        <v>2</v>
      </c>
      <c r="F781" s="16"/>
    </row>
    <row r="782" spans="1:6" ht="15">
      <c r="A782" s="74">
        <v>782</v>
      </c>
      <c r="B782" s="81" t="s">
        <v>1374</v>
      </c>
      <c r="C782" s="74" t="s">
        <v>1339</v>
      </c>
      <c r="D782" s="74" t="s">
        <v>1426</v>
      </c>
      <c r="E782" s="78">
        <v>2</v>
      </c>
      <c r="F782" s="16"/>
    </row>
    <row r="783" spans="1:6" ht="15">
      <c r="A783" s="74">
        <v>783</v>
      </c>
      <c r="B783" s="81" t="s">
        <v>1374</v>
      </c>
      <c r="C783" s="74" t="s">
        <v>1340</v>
      </c>
      <c r="D783" s="74" t="s">
        <v>1426</v>
      </c>
      <c r="E783" s="78">
        <v>2</v>
      </c>
      <c r="F783" s="16"/>
    </row>
    <row r="784" spans="1:6" ht="15">
      <c r="A784" s="74">
        <v>784</v>
      </c>
      <c r="B784" s="81" t="s">
        <v>1374</v>
      </c>
      <c r="C784" s="74" t="s">
        <v>1331</v>
      </c>
      <c r="D784" s="74" t="s">
        <v>1426</v>
      </c>
      <c r="E784" s="78">
        <v>2</v>
      </c>
      <c r="F784" s="16"/>
    </row>
    <row r="785" spans="1:6" ht="15">
      <c r="A785" s="74">
        <v>785</v>
      </c>
      <c r="B785" s="81" t="s">
        <v>1374</v>
      </c>
      <c r="C785" s="74" t="s">
        <v>1332</v>
      </c>
      <c r="D785" s="74" t="s">
        <v>1426</v>
      </c>
      <c r="E785" s="78">
        <v>2</v>
      </c>
      <c r="F785" s="16"/>
    </row>
    <row r="786" spans="1:6" ht="15">
      <c r="A786" s="74">
        <v>786</v>
      </c>
      <c r="B786" s="81" t="s">
        <v>1374</v>
      </c>
      <c r="C786" s="74" t="s">
        <v>1333</v>
      </c>
      <c r="D786" s="74" t="s">
        <v>1426</v>
      </c>
      <c r="E786" s="78">
        <v>2</v>
      </c>
      <c r="F786" s="16"/>
    </row>
    <row r="787" spans="1:6" ht="15">
      <c r="A787" s="74">
        <v>787</v>
      </c>
      <c r="B787" s="81" t="s">
        <v>1374</v>
      </c>
      <c r="C787" s="74" t="s">
        <v>1341</v>
      </c>
      <c r="D787" s="74" t="s">
        <v>1426</v>
      </c>
      <c r="E787" s="78">
        <v>2</v>
      </c>
      <c r="F787" s="16"/>
    </row>
    <row r="788" spans="1:6" ht="15">
      <c r="A788" s="74">
        <v>788</v>
      </c>
      <c r="B788" s="81" t="s">
        <v>1374</v>
      </c>
      <c r="C788" s="74" t="s">
        <v>1342</v>
      </c>
      <c r="D788" s="74" t="s">
        <v>1426</v>
      </c>
      <c r="E788" s="78">
        <v>2</v>
      </c>
      <c r="F788" s="16"/>
    </row>
    <row r="789" spans="1:6" ht="15">
      <c r="A789" s="74">
        <v>789</v>
      </c>
      <c r="B789" s="81" t="s">
        <v>1374</v>
      </c>
      <c r="C789" s="74" t="s">
        <v>1343</v>
      </c>
      <c r="D789" s="74" t="s">
        <v>1426</v>
      </c>
      <c r="E789" s="78">
        <v>2</v>
      </c>
      <c r="F789" s="16"/>
    </row>
    <row r="790" spans="1:6" ht="15">
      <c r="A790" s="74">
        <v>790</v>
      </c>
      <c r="B790" s="81" t="s">
        <v>1374</v>
      </c>
      <c r="C790" s="74" t="s">
        <v>1344</v>
      </c>
      <c r="D790" s="74" t="s">
        <v>1426</v>
      </c>
      <c r="E790" s="78">
        <v>2</v>
      </c>
      <c r="F790" s="16"/>
    </row>
    <row r="791" spans="1:6" ht="15">
      <c r="A791" s="74">
        <v>791</v>
      </c>
      <c r="B791" s="81" t="s">
        <v>1374</v>
      </c>
      <c r="C791" s="74" t="s">
        <v>1345</v>
      </c>
      <c r="D791" s="74" t="s">
        <v>1426</v>
      </c>
      <c r="E791" s="78">
        <v>2</v>
      </c>
      <c r="F791" s="16"/>
    </row>
    <row r="792" spans="1:6" ht="15">
      <c r="A792" s="74">
        <v>792</v>
      </c>
      <c r="B792" s="81" t="s">
        <v>1374</v>
      </c>
      <c r="C792" s="74" t="s">
        <v>1346</v>
      </c>
      <c r="D792" s="74" t="s">
        <v>1426</v>
      </c>
      <c r="E792" s="78">
        <v>2</v>
      </c>
      <c r="F792" s="16"/>
    </row>
    <row r="793" spans="1:6" ht="15">
      <c r="A793" s="74">
        <v>793</v>
      </c>
      <c r="B793" s="81" t="s">
        <v>1374</v>
      </c>
      <c r="C793" s="74" t="s">
        <v>1347</v>
      </c>
      <c r="D793" s="74" t="s">
        <v>1426</v>
      </c>
      <c r="E793" s="78">
        <v>2</v>
      </c>
      <c r="F793" s="16"/>
    </row>
    <row r="794" spans="1:6" ht="15">
      <c r="A794" s="74">
        <v>794</v>
      </c>
      <c r="B794" s="81" t="s">
        <v>1374</v>
      </c>
      <c r="C794" s="74" t="s">
        <v>1348</v>
      </c>
      <c r="D794" s="74" t="s">
        <v>1426</v>
      </c>
      <c r="E794" s="78">
        <v>2</v>
      </c>
      <c r="F794" s="16"/>
    </row>
    <row r="795" spans="1:6" ht="15">
      <c r="A795" s="74">
        <v>795</v>
      </c>
      <c r="B795" s="81" t="s">
        <v>1374</v>
      </c>
      <c r="C795" s="74" t="s">
        <v>1349</v>
      </c>
      <c r="D795" s="74" t="s">
        <v>1426</v>
      </c>
      <c r="E795" s="78">
        <v>2</v>
      </c>
      <c r="F795" s="16"/>
    </row>
    <row r="796" spans="1:6" ht="15">
      <c r="A796" s="74">
        <v>796</v>
      </c>
      <c r="B796" s="81" t="s">
        <v>1374</v>
      </c>
      <c r="C796" s="74" t="s">
        <v>1350</v>
      </c>
      <c r="D796" s="74" t="s">
        <v>1426</v>
      </c>
      <c r="E796" s="78">
        <v>2</v>
      </c>
      <c r="F796" s="16"/>
    </row>
    <row r="797" spans="1:6" ht="15">
      <c r="A797" s="74">
        <v>797</v>
      </c>
      <c r="B797" s="81" t="s">
        <v>1374</v>
      </c>
      <c r="C797" s="74" t="s">
        <v>1351</v>
      </c>
      <c r="D797" s="74" t="s">
        <v>1426</v>
      </c>
      <c r="E797" s="78">
        <v>2</v>
      </c>
      <c r="F797" s="16"/>
    </row>
    <row r="798" spans="1:6" ht="15">
      <c r="A798" s="74">
        <v>798</v>
      </c>
      <c r="B798" s="81" t="s">
        <v>1374</v>
      </c>
      <c r="C798" s="74" t="s">
        <v>1352</v>
      </c>
      <c r="D798" s="74" t="s">
        <v>1426</v>
      </c>
      <c r="E798" s="78">
        <v>2</v>
      </c>
      <c r="F798" s="16"/>
    </row>
    <row r="799" spans="1:6" ht="15">
      <c r="A799" s="74">
        <v>799</v>
      </c>
      <c r="B799" s="81" t="s">
        <v>1374</v>
      </c>
      <c r="C799" s="74" t="s">
        <v>1353</v>
      </c>
      <c r="D799" s="74" t="s">
        <v>1426</v>
      </c>
      <c r="E799" s="78">
        <v>2</v>
      </c>
      <c r="F799" s="16"/>
    </row>
    <row r="800" spans="1:6" ht="15">
      <c r="A800" s="74">
        <v>800</v>
      </c>
      <c r="B800" s="81" t="s">
        <v>1374</v>
      </c>
      <c r="C800" s="74" t="s">
        <v>1354</v>
      </c>
      <c r="D800" s="74" t="s">
        <v>1426</v>
      </c>
      <c r="E800" s="78">
        <v>2</v>
      </c>
      <c r="F800" s="16"/>
    </row>
    <row r="801" spans="1:6" ht="15">
      <c r="A801" s="74">
        <v>801</v>
      </c>
      <c r="B801" s="81" t="s">
        <v>1374</v>
      </c>
      <c r="C801" s="74" t="s">
        <v>1355</v>
      </c>
      <c r="D801" s="74" t="s">
        <v>1426</v>
      </c>
      <c r="E801" s="78">
        <v>2</v>
      </c>
      <c r="F801" s="16"/>
    </row>
    <row r="802" spans="1:6" ht="15">
      <c r="A802" s="74">
        <v>802</v>
      </c>
      <c r="B802" s="81" t="s">
        <v>1374</v>
      </c>
      <c r="C802" s="74" t="s">
        <v>1356</v>
      </c>
      <c r="D802" s="74" t="s">
        <v>1426</v>
      </c>
      <c r="E802" s="78">
        <v>2</v>
      </c>
      <c r="F802" s="16"/>
    </row>
    <row r="803" spans="1:6" ht="15">
      <c r="A803" s="74">
        <v>803</v>
      </c>
      <c r="B803" s="81" t="s">
        <v>1374</v>
      </c>
      <c r="C803" s="74" t="s">
        <v>1357</v>
      </c>
      <c r="D803" s="74" t="s">
        <v>1426</v>
      </c>
      <c r="E803" s="78">
        <v>2</v>
      </c>
      <c r="F803" s="16"/>
    </row>
    <row r="804" spans="1:6" ht="15">
      <c r="A804" s="74">
        <v>804</v>
      </c>
      <c r="B804" s="81" t="s">
        <v>1374</v>
      </c>
      <c r="C804" s="74" t="s">
        <v>1358</v>
      </c>
      <c r="D804" s="74" t="s">
        <v>1426</v>
      </c>
      <c r="E804" s="78">
        <v>2</v>
      </c>
      <c r="F804" s="16"/>
    </row>
    <row r="805" spans="1:6" ht="15">
      <c r="A805" s="74">
        <v>805</v>
      </c>
      <c r="B805" s="81" t="s">
        <v>1374</v>
      </c>
      <c r="C805" s="74" t="s">
        <v>1359</v>
      </c>
      <c r="D805" s="74" t="s">
        <v>1426</v>
      </c>
      <c r="E805" s="78">
        <v>2</v>
      </c>
      <c r="F805" s="16"/>
    </row>
    <row r="806" spans="1:6" ht="15">
      <c r="A806" s="74">
        <v>806</v>
      </c>
      <c r="B806" s="81" t="s">
        <v>1374</v>
      </c>
      <c r="C806" s="74" t="s">
        <v>1360</v>
      </c>
      <c r="D806" s="74" t="s">
        <v>1426</v>
      </c>
      <c r="E806" s="78">
        <v>2</v>
      </c>
      <c r="F806" s="16"/>
    </row>
    <row r="807" spans="1:6" ht="15">
      <c r="A807" s="74">
        <v>807</v>
      </c>
      <c r="B807" s="81" t="s">
        <v>1374</v>
      </c>
      <c r="C807" s="74" t="s">
        <v>1361</v>
      </c>
      <c r="D807" s="74" t="s">
        <v>1426</v>
      </c>
      <c r="E807" s="78">
        <v>2</v>
      </c>
      <c r="F807" s="16"/>
    </row>
    <row r="808" spans="1:6" ht="15">
      <c r="A808" s="74">
        <v>808</v>
      </c>
      <c r="B808" s="81" t="s">
        <v>1374</v>
      </c>
      <c r="C808" s="74" t="s">
        <v>1362</v>
      </c>
      <c r="D808" s="74" t="s">
        <v>1426</v>
      </c>
      <c r="E808" s="78">
        <v>2</v>
      </c>
      <c r="F808" s="16"/>
    </row>
    <row r="809" spans="1:6" ht="15">
      <c r="A809" s="74">
        <v>809</v>
      </c>
      <c r="B809" s="81" t="s">
        <v>1374</v>
      </c>
      <c r="C809" s="74" t="s">
        <v>1363</v>
      </c>
      <c r="D809" s="74" t="s">
        <v>1426</v>
      </c>
      <c r="E809" s="78">
        <v>2</v>
      </c>
      <c r="F809" s="16"/>
    </row>
    <row r="810" spans="1:6" ht="15">
      <c r="A810" s="74">
        <v>810</v>
      </c>
      <c r="B810" s="81" t="s">
        <v>1374</v>
      </c>
      <c r="C810" s="74" t="s">
        <v>1364</v>
      </c>
      <c r="D810" s="74" t="s">
        <v>1426</v>
      </c>
      <c r="E810" s="78">
        <v>2</v>
      </c>
      <c r="F810" s="16"/>
    </row>
    <row r="811" spans="1:6" ht="15">
      <c r="A811" s="74">
        <v>811</v>
      </c>
      <c r="B811" s="81" t="s">
        <v>1374</v>
      </c>
      <c r="C811" s="74" t="s">
        <v>1365</v>
      </c>
      <c r="D811" s="74" t="s">
        <v>1426</v>
      </c>
      <c r="E811" s="78">
        <v>2</v>
      </c>
      <c r="F811" s="16"/>
    </row>
    <row r="812" spans="1:6" ht="15">
      <c r="A812" s="74">
        <v>812</v>
      </c>
      <c r="B812" s="81" t="s">
        <v>1374</v>
      </c>
      <c r="C812" s="74" t="s">
        <v>1366</v>
      </c>
      <c r="D812" s="74" t="s">
        <v>1426</v>
      </c>
      <c r="E812" s="78">
        <v>2</v>
      </c>
      <c r="F812" s="16"/>
    </row>
    <row r="813" spans="1:6" ht="15">
      <c r="A813" s="74">
        <v>813</v>
      </c>
      <c r="B813" s="81" t="s">
        <v>1374</v>
      </c>
      <c r="C813" s="74" t="s">
        <v>1321</v>
      </c>
      <c r="D813" s="74" t="s">
        <v>1426</v>
      </c>
      <c r="E813" s="78">
        <v>2</v>
      </c>
      <c r="F813" s="16"/>
    </row>
    <row r="814" spans="1:6" ht="15">
      <c r="A814" s="74">
        <v>814</v>
      </c>
      <c r="B814" s="81" t="s">
        <v>1374</v>
      </c>
      <c r="C814" s="74" t="s">
        <v>1367</v>
      </c>
      <c r="D814" s="74" t="s">
        <v>1426</v>
      </c>
      <c r="E814" s="78">
        <v>2</v>
      </c>
      <c r="F814" s="16"/>
    </row>
    <row r="815" spans="1:6" ht="15">
      <c r="A815" s="74">
        <v>815</v>
      </c>
      <c r="B815" s="81" t="s">
        <v>1374</v>
      </c>
      <c r="C815" s="74" t="s">
        <v>1368</v>
      </c>
      <c r="D815" s="74" t="s">
        <v>1426</v>
      </c>
      <c r="E815" s="78">
        <v>2</v>
      </c>
      <c r="F815" s="16"/>
    </row>
    <row r="816" spans="1:6" ht="15">
      <c r="A816" s="74">
        <v>816</v>
      </c>
      <c r="B816" s="81" t="s">
        <v>1374</v>
      </c>
      <c r="C816" s="74" t="s">
        <v>1369</v>
      </c>
      <c r="D816" s="74" t="s">
        <v>1426</v>
      </c>
      <c r="E816" s="78">
        <v>2</v>
      </c>
      <c r="F816" s="16"/>
    </row>
    <row r="817" spans="1:6" ht="15">
      <c r="A817" s="74">
        <v>817</v>
      </c>
      <c r="B817" s="81" t="s">
        <v>1374</v>
      </c>
      <c r="C817" s="74" t="s">
        <v>1370</v>
      </c>
      <c r="D817" s="74" t="s">
        <v>1426</v>
      </c>
      <c r="E817" s="78">
        <v>2</v>
      </c>
      <c r="F817" s="16"/>
    </row>
    <row r="818" spans="1:6" ht="15">
      <c r="A818" s="74">
        <v>818</v>
      </c>
      <c r="B818" s="81" t="s">
        <v>1374</v>
      </c>
      <c r="C818" s="74" t="s">
        <v>1371</v>
      </c>
      <c r="D818" s="74" t="s">
        <v>1426</v>
      </c>
      <c r="E818" s="78">
        <v>2</v>
      </c>
      <c r="F818" s="16"/>
    </row>
    <row r="819" spans="1:6" ht="15">
      <c r="A819" s="74">
        <v>819</v>
      </c>
      <c r="B819" s="81" t="s">
        <v>1374</v>
      </c>
      <c r="C819" s="74" t="s">
        <v>1372</v>
      </c>
      <c r="D819" s="74" t="s">
        <v>1426</v>
      </c>
      <c r="E819" s="78">
        <v>2</v>
      </c>
      <c r="F819" s="16"/>
    </row>
    <row r="820" spans="1:6" ht="15">
      <c r="A820" s="74">
        <v>820</v>
      </c>
      <c r="B820" s="81" t="s">
        <v>1374</v>
      </c>
      <c r="C820" s="74" t="s">
        <v>1373</v>
      </c>
      <c r="D820" s="74" t="s">
        <v>1426</v>
      </c>
      <c r="E820" s="78">
        <v>2</v>
      </c>
      <c r="F820" s="16"/>
    </row>
    <row r="821" spans="1:6" ht="15">
      <c r="A821" s="74">
        <v>821</v>
      </c>
      <c r="B821" s="81" t="s">
        <v>1374</v>
      </c>
      <c r="C821" s="74" t="s">
        <v>1322</v>
      </c>
      <c r="D821" s="74" t="s">
        <v>1426</v>
      </c>
      <c r="E821" s="78">
        <v>2</v>
      </c>
      <c r="F821" s="16"/>
    </row>
    <row r="822" spans="1:6" ht="15">
      <c r="A822" s="74">
        <v>822</v>
      </c>
      <c r="B822" s="81" t="s">
        <v>1374</v>
      </c>
      <c r="C822" s="74" t="s">
        <v>1323</v>
      </c>
      <c r="D822" s="74" t="s">
        <v>1426</v>
      </c>
      <c r="E822" s="78">
        <v>2</v>
      </c>
      <c r="F822" s="16"/>
    </row>
    <row r="823" spans="1:6" ht="15">
      <c r="A823" s="74">
        <v>823</v>
      </c>
      <c r="B823" s="81" t="s">
        <v>1374</v>
      </c>
      <c r="C823" s="74" t="s">
        <v>1324</v>
      </c>
      <c r="D823" s="74" t="s">
        <v>1426</v>
      </c>
      <c r="E823" s="78">
        <v>2</v>
      </c>
      <c r="F823" s="16"/>
    </row>
    <row r="824" spans="1:6" ht="15">
      <c r="A824" s="74">
        <v>824</v>
      </c>
      <c r="B824" s="81" t="s">
        <v>1239</v>
      </c>
      <c r="C824" s="74" t="s">
        <v>18</v>
      </c>
      <c r="D824" s="74" t="s">
        <v>1240</v>
      </c>
      <c r="E824" s="78">
        <v>2</v>
      </c>
      <c r="F824" s="16"/>
    </row>
    <row r="825" spans="1:6" ht="15">
      <c r="A825" s="74">
        <v>825</v>
      </c>
      <c r="B825" s="103" t="s">
        <v>428</v>
      </c>
      <c r="C825" s="78" t="s">
        <v>45</v>
      </c>
      <c r="D825" s="80" t="s">
        <v>429</v>
      </c>
      <c r="E825" s="78">
        <v>2</v>
      </c>
      <c r="F825" s="16"/>
    </row>
    <row r="826" spans="1:6" ht="15">
      <c r="A826" s="74">
        <v>826</v>
      </c>
      <c r="B826" s="81" t="s">
        <v>430</v>
      </c>
      <c r="C826" s="74" t="s">
        <v>18</v>
      </c>
      <c r="D826" s="74" t="s">
        <v>431</v>
      </c>
      <c r="E826" s="78">
        <v>2</v>
      </c>
      <c r="F826" s="16"/>
    </row>
    <row r="827" spans="1:6" ht="15">
      <c r="A827" s="74">
        <v>827</v>
      </c>
      <c r="B827" s="81" t="s">
        <v>1099</v>
      </c>
      <c r="C827" s="74" t="s">
        <v>18</v>
      </c>
      <c r="D827" s="74" t="s">
        <v>431</v>
      </c>
      <c r="E827" s="78">
        <v>2</v>
      </c>
      <c r="F827" s="16"/>
    </row>
    <row r="828" spans="1:6" ht="15">
      <c r="A828" s="74">
        <v>828</v>
      </c>
      <c r="B828" s="103" t="s">
        <v>432</v>
      </c>
      <c r="C828" s="78"/>
      <c r="D828" s="80" t="s">
        <v>433</v>
      </c>
      <c r="E828" s="78">
        <v>2</v>
      </c>
      <c r="F828" s="16"/>
    </row>
    <row r="829" spans="1:6" ht="15">
      <c r="A829" s="74">
        <v>829</v>
      </c>
      <c r="B829" s="103" t="s">
        <v>434</v>
      </c>
      <c r="C829" s="78"/>
      <c r="D829" s="80" t="s">
        <v>213</v>
      </c>
      <c r="E829" s="78">
        <v>10</v>
      </c>
      <c r="F829" s="16"/>
    </row>
    <row r="830" spans="1:6" ht="15">
      <c r="A830" s="74">
        <v>830</v>
      </c>
      <c r="B830" s="103" t="s">
        <v>435</v>
      </c>
      <c r="C830" s="78" t="s">
        <v>436</v>
      </c>
      <c r="D830" s="80" t="s">
        <v>437</v>
      </c>
      <c r="E830" s="78">
        <v>12</v>
      </c>
      <c r="F830" s="16"/>
    </row>
    <row r="831" spans="1:6" ht="15">
      <c r="A831" s="74">
        <v>831</v>
      </c>
      <c r="B831" s="81" t="s">
        <v>438</v>
      </c>
      <c r="C831" s="74" t="s">
        <v>439</v>
      </c>
      <c r="D831" s="74" t="s">
        <v>440</v>
      </c>
      <c r="E831" s="78">
        <v>12</v>
      </c>
      <c r="F831" s="16"/>
    </row>
    <row r="832" spans="1:6" ht="15">
      <c r="A832" s="74">
        <v>832</v>
      </c>
      <c r="B832" s="81" t="s">
        <v>438</v>
      </c>
      <c r="C832" s="74" t="s">
        <v>441</v>
      </c>
      <c r="D832" s="74" t="s">
        <v>437</v>
      </c>
      <c r="E832" s="78">
        <v>12</v>
      </c>
      <c r="F832" s="16"/>
    </row>
    <row r="833" spans="1:6" ht="15">
      <c r="A833" s="74">
        <v>833</v>
      </c>
      <c r="B833" s="95" t="s">
        <v>438</v>
      </c>
      <c r="C833" s="96"/>
      <c r="D833" s="97" t="s">
        <v>442</v>
      </c>
      <c r="E833" s="78">
        <v>12</v>
      </c>
      <c r="F833" s="16"/>
    </row>
    <row r="834" spans="1:6" ht="15">
      <c r="A834" s="74">
        <v>834</v>
      </c>
      <c r="B834" s="93" t="s">
        <v>443</v>
      </c>
      <c r="C834" s="94"/>
      <c r="D834" s="91" t="s">
        <v>280</v>
      </c>
      <c r="E834" s="78">
        <v>12</v>
      </c>
      <c r="F834" s="16"/>
    </row>
    <row r="835" spans="1:6" ht="15">
      <c r="A835" s="74">
        <v>835</v>
      </c>
      <c r="B835" s="95" t="s">
        <v>443</v>
      </c>
      <c r="C835" s="96"/>
      <c r="D835" s="97" t="s">
        <v>215</v>
      </c>
      <c r="E835" s="78">
        <v>12</v>
      </c>
      <c r="F835" s="16"/>
    </row>
    <row r="836" spans="1:6" ht="15">
      <c r="A836" s="74">
        <v>836</v>
      </c>
      <c r="B836" s="81" t="s">
        <v>444</v>
      </c>
      <c r="C836" s="74"/>
      <c r="D836" s="74" t="s">
        <v>445</v>
      </c>
      <c r="E836" s="78"/>
      <c r="F836" s="16"/>
    </row>
    <row r="837" spans="1:6" ht="15">
      <c r="A837" s="74">
        <v>837</v>
      </c>
      <c r="B837" s="81" t="s">
        <v>446</v>
      </c>
      <c r="C837" s="74" t="s">
        <v>10</v>
      </c>
      <c r="D837" s="74"/>
      <c r="E837" s="78">
        <v>2</v>
      </c>
      <c r="F837" s="16"/>
    </row>
    <row r="838" spans="1:6" ht="15">
      <c r="A838" s="74">
        <v>838</v>
      </c>
      <c r="B838" s="95" t="s">
        <v>447</v>
      </c>
      <c r="C838" s="96" t="s">
        <v>16</v>
      </c>
      <c r="D838" s="97" t="s">
        <v>448</v>
      </c>
      <c r="E838" s="78">
        <v>5</v>
      </c>
      <c r="F838" s="16"/>
    </row>
    <row r="839" spans="1:6" ht="15">
      <c r="A839" s="74">
        <v>839</v>
      </c>
      <c r="B839" s="95" t="s">
        <v>447</v>
      </c>
      <c r="C839" s="96" t="s">
        <v>273</v>
      </c>
      <c r="D839" s="97" t="s">
        <v>332</v>
      </c>
      <c r="E839" s="78">
        <v>5</v>
      </c>
      <c r="F839" s="16"/>
    </row>
    <row r="840" spans="1:6" ht="15">
      <c r="A840" s="74">
        <v>840</v>
      </c>
      <c r="B840" s="95" t="s">
        <v>447</v>
      </c>
      <c r="C840" s="96" t="s">
        <v>7</v>
      </c>
      <c r="D840" s="97" t="s">
        <v>161</v>
      </c>
      <c r="E840" s="78">
        <v>5</v>
      </c>
      <c r="F840" s="16"/>
    </row>
    <row r="841" spans="1:6" ht="15">
      <c r="A841" s="74">
        <v>841</v>
      </c>
      <c r="B841" s="95" t="s">
        <v>447</v>
      </c>
      <c r="C841" s="96" t="s">
        <v>20</v>
      </c>
      <c r="D841" s="97" t="s">
        <v>332</v>
      </c>
      <c r="E841" s="78">
        <v>5</v>
      </c>
      <c r="F841" s="16"/>
    </row>
    <row r="842" spans="1:6" ht="15">
      <c r="A842" s="74">
        <v>842</v>
      </c>
      <c r="B842" s="95" t="s">
        <v>447</v>
      </c>
      <c r="C842" s="96" t="s">
        <v>80</v>
      </c>
      <c r="D842" s="97" t="s">
        <v>161</v>
      </c>
      <c r="E842" s="78">
        <v>5</v>
      </c>
      <c r="F842" s="16"/>
    </row>
    <row r="843" spans="1:6" ht="15">
      <c r="A843" s="74">
        <v>843</v>
      </c>
      <c r="B843" s="95" t="s">
        <v>447</v>
      </c>
      <c r="C843" s="96" t="s">
        <v>11</v>
      </c>
      <c r="D843" s="97" t="s">
        <v>332</v>
      </c>
      <c r="E843" s="78">
        <v>5</v>
      </c>
      <c r="F843" s="16"/>
    </row>
    <row r="844" spans="1:6" ht="15">
      <c r="A844" s="74">
        <v>844</v>
      </c>
      <c r="B844" s="95" t="s">
        <v>447</v>
      </c>
      <c r="C844" s="86" t="s">
        <v>329</v>
      </c>
      <c r="D844" s="87" t="s">
        <v>449</v>
      </c>
      <c r="E844" s="78">
        <v>5</v>
      </c>
      <c r="F844" s="16"/>
    </row>
    <row r="845" spans="1:6" ht="15">
      <c r="A845" s="74">
        <v>845</v>
      </c>
      <c r="B845" s="103" t="s">
        <v>450</v>
      </c>
      <c r="C845" s="78"/>
      <c r="D845" s="80"/>
      <c r="E845" s="78">
        <v>10</v>
      </c>
      <c r="F845" s="16"/>
    </row>
    <row r="846" spans="1:6" ht="15">
      <c r="A846" s="74">
        <v>846</v>
      </c>
      <c r="B846" s="93" t="s">
        <v>451</v>
      </c>
      <c r="C846" s="94" t="s">
        <v>34</v>
      </c>
      <c r="D846" s="91" t="s">
        <v>118</v>
      </c>
      <c r="E846" s="78">
        <v>5</v>
      </c>
      <c r="F846" s="16"/>
    </row>
    <row r="847" spans="1:6" ht="15">
      <c r="A847" s="74">
        <v>847</v>
      </c>
      <c r="B847" s="93" t="s">
        <v>451</v>
      </c>
      <c r="C847" s="96" t="s">
        <v>5</v>
      </c>
      <c r="D847" s="97" t="s">
        <v>118</v>
      </c>
      <c r="E847" s="78">
        <v>5</v>
      </c>
      <c r="F847" s="16"/>
    </row>
    <row r="848" spans="1:6" ht="15">
      <c r="A848" s="74">
        <v>848</v>
      </c>
      <c r="B848" s="93" t="s">
        <v>451</v>
      </c>
      <c r="C848" s="94" t="s">
        <v>1</v>
      </c>
      <c r="D848" s="91" t="s">
        <v>118</v>
      </c>
      <c r="E848" s="78">
        <v>5</v>
      </c>
      <c r="F848" s="16"/>
    </row>
    <row r="849" spans="1:6" ht="15">
      <c r="A849" s="74">
        <v>849</v>
      </c>
      <c r="B849" s="81" t="s">
        <v>451</v>
      </c>
      <c r="C849" s="74" t="s">
        <v>305</v>
      </c>
      <c r="D849" s="74" t="s">
        <v>116</v>
      </c>
      <c r="E849" s="78">
        <v>5</v>
      </c>
      <c r="F849" s="16"/>
    </row>
    <row r="850" spans="1:6" ht="15">
      <c r="A850" s="74">
        <v>850</v>
      </c>
      <c r="B850" s="81" t="s">
        <v>451</v>
      </c>
      <c r="C850" s="74" t="s">
        <v>15</v>
      </c>
      <c r="D850" s="74" t="s">
        <v>116</v>
      </c>
      <c r="E850" s="78">
        <v>5</v>
      </c>
      <c r="F850" s="16"/>
    </row>
    <row r="851" spans="1:6" ht="15">
      <c r="A851" s="74">
        <v>851</v>
      </c>
      <c r="B851" s="93" t="s">
        <v>451</v>
      </c>
      <c r="C851" s="94" t="s">
        <v>34</v>
      </c>
      <c r="D851" s="91" t="s">
        <v>227</v>
      </c>
      <c r="E851" s="78">
        <v>5</v>
      </c>
      <c r="F851" s="16"/>
    </row>
    <row r="852" spans="1:6" ht="15">
      <c r="A852" s="74">
        <v>852</v>
      </c>
      <c r="B852" s="93" t="s">
        <v>451</v>
      </c>
      <c r="C852" s="96" t="s">
        <v>5</v>
      </c>
      <c r="D852" s="97" t="s">
        <v>227</v>
      </c>
      <c r="E852" s="78">
        <v>5</v>
      </c>
      <c r="F852" s="16"/>
    </row>
    <row r="853" spans="1:6" ht="15">
      <c r="A853" s="74">
        <v>853</v>
      </c>
      <c r="B853" s="93" t="s">
        <v>451</v>
      </c>
      <c r="C853" s="94" t="s">
        <v>1</v>
      </c>
      <c r="D853" s="91" t="s">
        <v>227</v>
      </c>
      <c r="E853" s="78">
        <v>5</v>
      </c>
      <c r="F853" s="16"/>
    </row>
    <row r="854" spans="1:6" ht="15">
      <c r="A854" s="74">
        <v>854</v>
      </c>
      <c r="B854" s="93" t="s">
        <v>451</v>
      </c>
      <c r="C854" s="94" t="s">
        <v>92</v>
      </c>
      <c r="D854" s="91" t="s">
        <v>118</v>
      </c>
      <c r="E854" s="78">
        <v>5</v>
      </c>
      <c r="F854" s="16"/>
    </row>
    <row r="855" spans="1:6" ht="15">
      <c r="A855" s="74">
        <v>855</v>
      </c>
      <c r="B855" s="95" t="s">
        <v>452</v>
      </c>
      <c r="C855" s="96" t="s">
        <v>10</v>
      </c>
      <c r="D855" s="97" t="s">
        <v>161</v>
      </c>
      <c r="E855" s="78">
        <v>5</v>
      </c>
      <c r="F855" s="16"/>
    </row>
    <row r="856" spans="1:6" ht="15">
      <c r="A856" s="74">
        <v>856</v>
      </c>
      <c r="B856" s="93" t="s">
        <v>452</v>
      </c>
      <c r="C856" s="94" t="s">
        <v>15</v>
      </c>
      <c r="D856" s="91" t="s">
        <v>161</v>
      </c>
      <c r="E856" s="78">
        <v>5</v>
      </c>
      <c r="F856" s="16"/>
    </row>
    <row r="857" spans="1:6" ht="15">
      <c r="A857" s="74">
        <v>857</v>
      </c>
      <c r="B857" s="81" t="s">
        <v>453</v>
      </c>
      <c r="C857" s="74" t="s">
        <v>59</v>
      </c>
      <c r="D857" s="74" t="s">
        <v>118</v>
      </c>
      <c r="E857" s="78">
        <v>3</v>
      </c>
      <c r="F857" s="16"/>
    </row>
    <row r="858" spans="1:6" ht="15">
      <c r="A858" s="74">
        <v>858</v>
      </c>
      <c r="B858" s="81" t="s">
        <v>453</v>
      </c>
      <c r="C858" s="74" t="s">
        <v>408</v>
      </c>
      <c r="D858" s="74" t="s">
        <v>118</v>
      </c>
      <c r="E858" s="78">
        <v>3</v>
      </c>
      <c r="F858" s="16"/>
    </row>
    <row r="859" spans="1:6" ht="15">
      <c r="A859" s="74">
        <v>859</v>
      </c>
      <c r="B859" s="82" t="s">
        <v>453</v>
      </c>
      <c r="C859" s="83" t="s">
        <v>34</v>
      </c>
      <c r="D859" s="84" t="s">
        <v>118</v>
      </c>
      <c r="E859" s="78">
        <v>3</v>
      </c>
      <c r="F859" s="16"/>
    </row>
    <row r="860" spans="1:6" ht="15">
      <c r="A860" s="74">
        <v>860</v>
      </c>
      <c r="B860" s="82" t="s">
        <v>453</v>
      </c>
      <c r="C860" s="94" t="s">
        <v>1</v>
      </c>
      <c r="D860" s="91" t="s">
        <v>118</v>
      </c>
      <c r="E860" s="78">
        <v>3</v>
      </c>
      <c r="F860" s="16"/>
    </row>
    <row r="861" spans="1:6" ht="15">
      <c r="A861" s="74">
        <v>861</v>
      </c>
      <c r="B861" s="82" t="s">
        <v>453</v>
      </c>
      <c r="C861" s="83" t="s">
        <v>60</v>
      </c>
      <c r="D861" s="84" t="s">
        <v>118</v>
      </c>
      <c r="E861" s="78">
        <v>3</v>
      </c>
      <c r="F861" s="16"/>
    </row>
    <row r="862" spans="1:6" ht="15">
      <c r="A862" s="74">
        <v>862</v>
      </c>
      <c r="B862" s="82" t="s">
        <v>453</v>
      </c>
      <c r="C862" s="83" t="s">
        <v>329</v>
      </c>
      <c r="D862" s="84" t="s">
        <v>118</v>
      </c>
      <c r="E862" s="78">
        <v>3</v>
      </c>
      <c r="F862" s="16"/>
    </row>
    <row r="863" spans="1:6" ht="15">
      <c r="A863" s="74">
        <v>863</v>
      </c>
      <c r="B863" s="82" t="s">
        <v>453</v>
      </c>
      <c r="C863" s="94" t="s">
        <v>412</v>
      </c>
      <c r="D863" s="91" t="s">
        <v>118</v>
      </c>
      <c r="E863" s="78">
        <v>3</v>
      </c>
      <c r="F863" s="16"/>
    </row>
    <row r="864" spans="1:6" ht="15">
      <c r="A864" s="74">
        <v>864</v>
      </c>
      <c r="B864" s="82" t="s">
        <v>454</v>
      </c>
      <c r="C864" s="83" t="s">
        <v>1</v>
      </c>
      <c r="D864" s="84" t="s">
        <v>161</v>
      </c>
      <c r="E864" s="78">
        <v>10</v>
      </c>
      <c r="F864" s="16"/>
    </row>
    <row r="865" spans="1:6" ht="15">
      <c r="A865" s="74">
        <v>865</v>
      </c>
      <c r="B865" s="82" t="s">
        <v>454</v>
      </c>
      <c r="C865" s="86" t="s">
        <v>34</v>
      </c>
      <c r="D865" s="87" t="s">
        <v>455</v>
      </c>
      <c r="E865" s="78">
        <v>10</v>
      </c>
      <c r="F865" s="16"/>
    </row>
    <row r="866" spans="1:6" ht="15">
      <c r="A866" s="74">
        <v>866</v>
      </c>
      <c r="B866" s="82" t="s">
        <v>454</v>
      </c>
      <c r="C866" s="83" t="s">
        <v>50</v>
      </c>
      <c r="D866" s="84" t="s">
        <v>161</v>
      </c>
      <c r="E866" s="78">
        <v>10</v>
      </c>
      <c r="F866" s="16"/>
    </row>
    <row r="867" spans="1:6" ht="15">
      <c r="A867" s="74">
        <v>867</v>
      </c>
      <c r="B867" s="82" t="s">
        <v>454</v>
      </c>
      <c r="C867" s="86" t="s">
        <v>7</v>
      </c>
      <c r="D867" s="87" t="s">
        <v>161</v>
      </c>
      <c r="E867" s="78">
        <v>10</v>
      </c>
      <c r="F867" s="16"/>
    </row>
    <row r="868" spans="1:6" ht="15">
      <c r="A868" s="74">
        <v>868</v>
      </c>
      <c r="B868" s="82" t="s">
        <v>454</v>
      </c>
      <c r="C868" s="83" t="s">
        <v>17</v>
      </c>
      <c r="D868" s="84" t="s">
        <v>161</v>
      </c>
      <c r="E868" s="78">
        <v>10</v>
      </c>
      <c r="F868" s="16"/>
    </row>
    <row r="869" spans="1:6" ht="15">
      <c r="A869" s="74">
        <v>869</v>
      </c>
      <c r="B869" s="82" t="s">
        <v>1241</v>
      </c>
      <c r="C869" s="83" t="s">
        <v>16</v>
      </c>
      <c r="D869" s="84" t="s">
        <v>445</v>
      </c>
      <c r="E869" s="78">
        <v>10</v>
      </c>
      <c r="F869" s="16"/>
    </row>
    <row r="870" spans="1:6" ht="15">
      <c r="A870" s="74">
        <v>870</v>
      </c>
      <c r="B870" s="95" t="s">
        <v>456</v>
      </c>
      <c r="C870" s="96" t="s">
        <v>10</v>
      </c>
      <c r="D870" s="97" t="s">
        <v>118</v>
      </c>
      <c r="E870" s="78">
        <v>10</v>
      </c>
      <c r="F870" s="16"/>
    </row>
    <row r="871" spans="1:6" ht="15">
      <c r="A871" s="74">
        <v>871</v>
      </c>
      <c r="B871" s="95" t="s">
        <v>456</v>
      </c>
      <c r="C871" s="94" t="s">
        <v>34</v>
      </c>
      <c r="D871" s="91" t="s">
        <v>118</v>
      </c>
      <c r="E871" s="78">
        <v>10</v>
      </c>
      <c r="F871" s="16"/>
    </row>
    <row r="872" spans="1:6" ht="15">
      <c r="A872" s="74">
        <v>872</v>
      </c>
      <c r="B872" s="95" t="s">
        <v>456</v>
      </c>
      <c r="C872" s="94" t="s">
        <v>1</v>
      </c>
      <c r="D872" s="91" t="s">
        <v>1450</v>
      </c>
      <c r="E872" s="78">
        <v>10</v>
      </c>
      <c r="F872" s="16"/>
    </row>
    <row r="873" spans="1:6" ht="15">
      <c r="A873" s="74">
        <v>873</v>
      </c>
      <c r="B873" s="95" t="s">
        <v>456</v>
      </c>
      <c r="C873" s="96" t="s">
        <v>7</v>
      </c>
      <c r="D873" s="97" t="s">
        <v>118</v>
      </c>
      <c r="E873" s="78">
        <v>10</v>
      </c>
      <c r="F873" s="16"/>
    </row>
    <row r="874" spans="1:6" ht="15">
      <c r="A874" s="74">
        <v>874</v>
      </c>
      <c r="B874" s="95" t="s">
        <v>456</v>
      </c>
      <c r="C874" s="94" t="s">
        <v>49</v>
      </c>
      <c r="D874" s="91" t="s">
        <v>118</v>
      </c>
      <c r="E874" s="78">
        <v>10</v>
      </c>
      <c r="F874" s="16"/>
    </row>
    <row r="875" spans="1:6" ht="15">
      <c r="A875" s="74">
        <v>875</v>
      </c>
      <c r="B875" s="85" t="s">
        <v>1460</v>
      </c>
      <c r="C875" s="86" t="s">
        <v>74</v>
      </c>
      <c r="D875" s="87" t="s">
        <v>457</v>
      </c>
      <c r="E875" s="78">
        <v>10</v>
      </c>
      <c r="F875" s="16"/>
    </row>
    <row r="876" spans="1:6" ht="15">
      <c r="A876" s="74">
        <v>876</v>
      </c>
      <c r="B876" s="106" t="s">
        <v>1460</v>
      </c>
      <c r="C876" s="96" t="s">
        <v>334</v>
      </c>
      <c r="D876" s="97" t="s">
        <v>458</v>
      </c>
      <c r="E876" s="78">
        <v>10</v>
      </c>
      <c r="F876" s="16"/>
    </row>
    <row r="877" spans="1:6" ht="15">
      <c r="A877" s="74">
        <v>877</v>
      </c>
      <c r="B877" s="103" t="s">
        <v>1459</v>
      </c>
      <c r="C877" s="107" t="s">
        <v>59</v>
      </c>
      <c r="D877" s="108" t="s">
        <v>460</v>
      </c>
      <c r="E877" s="78">
        <v>10</v>
      </c>
      <c r="F877" s="16"/>
    </row>
    <row r="878" spans="1:6" ht="15">
      <c r="A878" s="74">
        <v>878</v>
      </c>
      <c r="B878" s="109" t="s">
        <v>1458</v>
      </c>
      <c r="C878" s="110" t="s">
        <v>59</v>
      </c>
      <c r="D878" s="111" t="s">
        <v>457</v>
      </c>
      <c r="E878" s="78">
        <v>10</v>
      </c>
      <c r="F878" s="16"/>
    </row>
    <row r="879" spans="1:6" ht="15">
      <c r="A879" s="74">
        <v>879</v>
      </c>
      <c r="B879" s="112" t="s">
        <v>1457</v>
      </c>
      <c r="C879" s="113" t="s">
        <v>1</v>
      </c>
      <c r="D879" s="114" t="s">
        <v>461</v>
      </c>
      <c r="E879" s="78">
        <v>10</v>
      </c>
      <c r="F879" s="16"/>
    </row>
    <row r="880" spans="1:6" ht="15">
      <c r="A880" s="74">
        <v>880</v>
      </c>
      <c r="B880" s="112" t="s">
        <v>1457</v>
      </c>
      <c r="C880" s="113" t="s">
        <v>74</v>
      </c>
      <c r="D880" s="114" t="s">
        <v>461</v>
      </c>
      <c r="E880" s="78">
        <v>10</v>
      </c>
      <c r="F880" s="16"/>
    </row>
    <row r="881" spans="1:6" ht="15">
      <c r="A881" s="74">
        <v>881</v>
      </c>
      <c r="B881" s="112" t="s">
        <v>1457</v>
      </c>
      <c r="C881" s="113" t="s">
        <v>79</v>
      </c>
      <c r="D881" s="114" t="s">
        <v>461</v>
      </c>
      <c r="E881" s="78">
        <v>10</v>
      </c>
      <c r="F881" s="16"/>
    </row>
    <row r="882" spans="1:6" ht="15">
      <c r="A882" s="74">
        <v>882</v>
      </c>
      <c r="B882" s="112" t="s">
        <v>1457</v>
      </c>
      <c r="C882" s="113" t="s">
        <v>2</v>
      </c>
      <c r="D882" s="114" t="s">
        <v>461</v>
      </c>
      <c r="E882" s="78">
        <v>10</v>
      </c>
      <c r="F882" s="16"/>
    </row>
    <row r="883" spans="1:6" ht="15">
      <c r="A883" s="74">
        <v>883</v>
      </c>
      <c r="B883" s="112" t="s">
        <v>1457</v>
      </c>
      <c r="C883" s="113" t="s">
        <v>7</v>
      </c>
      <c r="D883" s="114" t="s">
        <v>461</v>
      </c>
      <c r="E883" s="78">
        <v>10</v>
      </c>
      <c r="F883" s="16"/>
    </row>
    <row r="884" spans="1:6" ht="15">
      <c r="A884" s="74">
        <v>884</v>
      </c>
      <c r="B884" s="112" t="s">
        <v>1457</v>
      </c>
      <c r="C884" s="113" t="s">
        <v>82</v>
      </c>
      <c r="D884" s="114" t="s">
        <v>461</v>
      </c>
      <c r="E884" s="78">
        <v>10</v>
      </c>
      <c r="F884" s="16"/>
    </row>
    <row r="885" spans="1:6" ht="15">
      <c r="A885" s="74">
        <v>885</v>
      </c>
      <c r="B885" s="115" t="s">
        <v>1457</v>
      </c>
      <c r="C885" s="116" t="s">
        <v>3</v>
      </c>
      <c r="D885" s="117" t="s">
        <v>461</v>
      </c>
      <c r="E885" s="78">
        <v>10</v>
      </c>
      <c r="F885" s="16"/>
    </row>
    <row r="886" spans="1:6" ht="15">
      <c r="A886" s="74">
        <v>886</v>
      </c>
      <c r="B886" s="115" t="s">
        <v>1457</v>
      </c>
      <c r="C886" s="116" t="s">
        <v>59</v>
      </c>
      <c r="D886" s="117" t="s">
        <v>461</v>
      </c>
      <c r="E886" s="78">
        <v>10</v>
      </c>
      <c r="F886" s="16"/>
    </row>
    <row r="887" spans="1:6" ht="15">
      <c r="A887" s="74">
        <v>887</v>
      </c>
      <c r="B887" s="115" t="s">
        <v>1457</v>
      </c>
      <c r="C887" s="116" t="s">
        <v>334</v>
      </c>
      <c r="D887" s="117" t="s">
        <v>461</v>
      </c>
      <c r="E887" s="78">
        <v>10</v>
      </c>
      <c r="F887" s="16"/>
    </row>
    <row r="888" spans="1:6" ht="15">
      <c r="A888" s="74">
        <v>888</v>
      </c>
      <c r="B888" s="115" t="s">
        <v>1457</v>
      </c>
      <c r="C888" s="86" t="s">
        <v>34</v>
      </c>
      <c r="D888" s="87" t="s">
        <v>459</v>
      </c>
      <c r="E888" s="78">
        <v>10</v>
      </c>
      <c r="F888" s="16"/>
    </row>
    <row r="889" spans="1:6" ht="15">
      <c r="A889" s="74">
        <v>889</v>
      </c>
      <c r="B889" s="115" t="s">
        <v>1457</v>
      </c>
      <c r="C889" s="83" t="s">
        <v>160</v>
      </c>
      <c r="D889" s="84" t="s">
        <v>458</v>
      </c>
      <c r="E889" s="78">
        <v>10</v>
      </c>
      <c r="F889" s="16"/>
    </row>
    <row r="890" spans="1:6" ht="15">
      <c r="A890" s="74">
        <v>890</v>
      </c>
      <c r="B890" s="115" t="s">
        <v>1455</v>
      </c>
      <c r="C890" s="116" t="s">
        <v>1</v>
      </c>
      <c r="D890" s="117" t="s">
        <v>461</v>
      </c>
      <c r="E890" s="78">
        <v>10</v>
      </c>
      <c r="F890" s="16"/>
    </row>
    <row r="891" spans="1:6" ht="15">
      <c r="A891" s="74">
        <v>891</v>
      </c>
      <c r="B891" s="115" t="s">
        <v>1455</v>
      </c>
      <c r="C891" s="116" t="s">
        <v>50</v>
      </c>
      <c r="D891" s="117" t="s">
        <v>461</v>
      </c>
      <c r="E891" s="78">
        <v>10</v>
      </c>
      <c r="F891" s="16"/>
    </row>
    <row r="892" spans="1:6" ht="15">
      <c r="A892" s="74">
        <v>892</v>
      </c>
      <c r="B892" s="115" t="s">
        <v>1455</v>
      </c>
      <c r="C892" s="116" t="s">
        <v>79</v>
      </c>
      <c r="D892" s="117" t="s">
        <v>461</v>
      </c>
      <c r="E892" s="78">
        <v>10</v>
      </c>
      <c r="F892" s="16"/>
    </row>
    <row r="893" spans="1:6" ht="15">
      <c r="A893" s="74">
        <v>893</v>
      </c>
      <c r="B893" s="115" t="s">
        <v>1455</v>
      </c>
      <c r="C893" s="116" t="s">
        <v>2</v>
      </c>
      <c r="D893" s="117" t="s">
        <v>461</v>
      </c>
      <c r="E893" s="78">
        <v>10</v>
      </c>
      <c r="F893" s="16"/>
    </row>
    <row r="894" spans="1:6" ht="15">
      <c r="A894" s="74">
        <v>894</v>
      </c>
      <c r="B894" s="115" t="s">
        <v>1455</v>
      </c>
      <c r="C894" s="116" t="s">
        <v>16</v>
      </c>
      <c r="D894" s="117" t="s">
        <v>461</v>
      </c>
      <c r="E894" s="78">
        <v>10</v>
      </c>
      <c r="F894" s="16"/>
    </row>
    <row r="895" spans="1:6" ht="15">
      <c r="A895" s="74">
        <v>895</v>
      </c>
      <c r="B895" s="115" t="s">
        <v>1455</v>
      </c>
      <c r="C895" s="116" t="s">
        <v>8</v>
      </c>
      <c r="D895" s="117" t="s">
        <v>461</v>
      </c>
      <c r="E895" s="78">
        <v>10</v>
      </c>
      <c r="F895" s="16"/>
    </row>
    <row r="896" spans="1:6" ht="15">
      <c r="A896" s="74">
        <v>896</v>
      </c>
      <c r="B896" s="118" t="s">
        <v>1456</v>
      </c>
      <c r="C896" s="96" t="s">
        <v>5</v>
      </c>
      <c r="D896" s="97" t="s">
        <v>457</v>
      </c>
      <c r="E896" s="78">
        <v>10</v>
      </c>
      <c r="F896" s="16"/>
    </row>
    <row r="897" spans="1:6" ht="15">
      <c r="A897" s="74">
        <v>897</v>
      </c>
      <c r="B897" s="82" t="s">
        <v>1456</v>
      </c>
      <c r="C897" s="83" t="s">
        <v>1</v>
      </c>
      <c r="D897" s="84" t="s">
        <v>462</v>
      </c>
      <c r="E897" s="78">
        <v>10</v>
      </c>
      <c r="F897" s="16"/>
    </row>
    <row r="898" spans="1:6" ht="15">
      <c r="A898" s="74">
        <v>898</v>
      </c>
      <c r="B898" s="82" t="s">
        <v>1416</v>
      </c>
      <c r="C898" s="83" t="s">
        <v>1380</v>
      </c>
      <c r="D898" s="84" t="s">
        <v>1415</v>
      </c>
      <c r="E898" s="78">
        <v>10</v>
      </c>
      <c r="F898" s="16"/>
    </row>
    <row r="899" spans="1:6" ht="15">
      <c r="A899" s="74">
        <v>899</v>
      </c>
      <c r="B899" s="82" t="s">
        <v>1417</v>
      </c>
      <c r="C899" s="83" t="s">
        <v>1381</v>
      </c>
      <c r="D899" s="84" t="s">
        <v>1415</v>
      </c>
      <c r="E899" s="78">
        <v>10</v>
      </c>
      <c r="F899" s="16"/>
    </row>
    <row r="900" spans="1:6" ht="15">
      <c r="A900" s="74">
        <v>900</v>
      </c>
      <c r="B900" s="82" t="s">
        <v>1417</v>
      </c>
      <c r="C900" s="83" t="s">
        <v>51</v>
      </c>
      <c r="D900" s="84" t="s">
        <v>1415</v>
      </c>
      <c r="E900" s="78">
        <v>10</v>
      </c>
      <c r="F900" s="16"/>
    </row>
    <row r="901" spans="1:6" ht="15">
      <c r="A901" s="74">
        <v>901</v>
      </c>
      <c r="B901" s="82" t="s">
        <v>1417</v>
      </c>
      <c r="C901" s="83" t="s">
        <v>1382</v>
      </c>
      <c r="D901" s="84" t="s">
        <v>1415</v>
      </c>
      <c r="E901" s="78">
        <v>10</v>
      </c>
      <c r="F901" s="16"/>
    </row>
    <row r="902" spans="1:6" ht="15">
      <c r="A902" s="74">
        <v>902</v>
      </c>
      <c r="B902" s="82" t="s">
        <v>1417</v>
      </c>
      <c r="C902" s="83" t="s">
        <v>1383</v>
      </c>
      <c r="D902" s="84" t="s">
        <v>1415</v>
      </c>
      <c r="E902" s="78">
        <v>10</v>
      </c>
      <c r="F902" s="16"/>
    </row>
    <row r="903" spans="1:6" ht="15">
      <c r="A903" s="74">
        <v>903</v>
      </c>
      <c r="B903" s="82" t="s">
        <v>1417</v>
      </c>
      <c r="C903" s="83" t="s">
        <v>1384</v>
      </c>
      <c r="D903" s="84" t="s">
        <v>1415</v>
      </c>
      <c r="E903" s="78">
        <v>10</v>
      </c>
      <c r="F903" s="16"/>
    </row>
    <row r="904" spans="1:6" ht="15">
      <c r="A904" s="74">
        <v>904</v>
      </c>
      <c r="B904" s="82" t="s">
        <v>1417</v>
      </c>
      <c r="C904" s="83" t="s">
        <v>1385</v>
      </c>
      <c r="D904" s="84" t="s">
        <v>1415</v>
      </c>
      <c r="E904" s="78">
        <v>10</v>
      </c>
      <c r="F904" s="16"/>
    </row>
    <row r="905" spans="1:6" ht="15">
      <c r="A905" s="74">
        <v>905</v>
      </c>
      <c r="B905" s="82" t="s">
        <v>1417</v>
      </c>
      <c r="C905" s="83" t="s">
        <v>1386</v>
      </c>
      <c r="D905" s="84" t="s">
        <v>1415</v>
      </c>
      <c r="E905" s="78">
        <v>10</v>
      </c>
      <c r="F905" s="16"/>
    </row>
    <row r="906" spans="1:6" ht="15">
      <c r="A906" s="74">
        <v>906</v>
      </c>
      <c r="B906" s="82" t="s">
        <v>1417</v>
      </c>
      <c r="C906" s="83" t="s">
        <v>1387</v>
      </c>
      <c r="D906" s="84" t="s">
        <v>1415</v>
      </c>
      <c r="E906" s="78">
        <v>10</v>
      </c>
      <c r="F906" s="16"/>
    </row>
    <row r="907" spans="1:6" ht="15">
      <c r="A907" s="74">
        <v>907</v>
      </c>
      <c r="B907" s="82" t="s">
        <v>1417</v>
      </c>
      <c r="C907" s="83" t="s">
        <v>1388</v>
      </c>
      <c r="D907" s="84" t="s">
        <v>1415</v>
      </c>
      <c r="E907" s="78">
        <v>10</v>
      </c>
      <c r="F907" s="16"/>
    </row>
    <row r="908" spans="1:6" ht="15">
      <c r="A908" s="74">
        <v>908</v>
      </c>
      <c r="B908" s="82" t="s">
        <v>1417</v>
      </c>
      <c r="C908" s="83" t="s">
        <v>1389</v>
      </c>
      <c r="D908" s="84" t="s">
        <v>1415</v>
      </c>
      <c r="E908" s="78">
        <v>10</v>
      </c>
      <c r="F908" s="16"/>
    </row>
    <row r="909" spans="1:6" ht="15">
      <c r="A909" s="74">
        <v>909</v>
      </c>
      <c r="B909" s="82" t="s">
        <v>1417</v>
      </c>
      <c r="C909" s="83" t="s">
        <v>1206</v>
      </c>
      <c r="D909" s="84" t="s">
        <v>1415</v>
      </c>
      <c r="E909" s="78">
        <v>10</v>
      </c>
      <c r="F909" s="16"/>
    </row>
    <row r="910" spans="1:6" ht="15">
      <c r="A910" s="74">
        <v>910</v>
      </c>
      <c r="B910" s="82" t="s">
        <v>1417</v>
      </c>
      <c r="C910" s="83" t="s">
        <v>1390</v>
      </c>
      <c r="D910" s="84" t="s">
        <v>1415</v>
      </c>
      <c r="E910" s="78">
        <v>10</v>
      </c>
      <c r="F910" s="16"/>
    </row>
    <row r="911" spans="1:6" ht="15">
      <c r="A911" s="74">
        <v>911</v>
      </c>
      <c r="B911" s="82" t="s">
        <v>1417</v>
      </c>
      <c r="C911" s="83" t="s">
        <v>1391</v>
      </c>
      <c r="D911" s="84" t="s">
        <v>1415</v>
      </c>
      <c r="E911" s="78">
        <v>10</v>
      </c>
      <c r="F911" s="16"/>
    </row>
    <row r="912" spans="1:6" ht="15">
      <c r="A912" s="74">
        <v>912</v>
      </c>
      <c r="B912" s="82" t="s">
        <v>1417</v>
      </c>
      <c r="C912" s="83" t="s">
        <v>1392</v>
      </c>
      <c r="D912" s="84" t="s">
        <v>1415</v>
      </c>
      <c r="E912" s="78">
        <v>10</v>
      </c>
      <c r="F912" s="16"/>
    </row>
    <row r="913" spans="1:6" ht="15">
      <c r="A913" s="74">
        <v>913</v>
      </c>
      <c r="B913" s="82" t="s">
        <v>1417</v>
      </c>
      <c r="C913" s="83" t="s">
        <v>1393</v>
      </c>
      <c r="D913" s="84" t="s">
        <v>1415</v>
      </c>
      <c r="E913" s="78">
        <v>10</v>
      </c>
      <c r="F913" s="16"/>
    </row>
    <row r="914" spans="1:6" ht="15">
      <c r="A914" s="74">
        <v>914</v>
      </c>
      <c r="B914" s="82" t="s">
        <v>1417</v>
      </c>
      <c r="C914" s="83" t="s">
        <v>41</v>
      </c>
      <c r="D914" s="84" t="s">
        <v>1415</v>
      </c>
      <c r="E914" s="78">
        <v>10</v>
      </c>
      <c r="F914" s="16"/>
    </row>
    <row r="915" spans="1:6" ht="15">
      <c r="A915" s="74">
        <v>915</v>
      </c>
      <c r="B915" s="82" t="s">
        <v>1417</v>
      </c>
      <c r="C915" s="83" t="s">
        <v>1379</v>
      </c>
      <c r="D915" s="84" t="s">
        <v>1415</v>
      </c>
      <c r="E915" s="78">
        <v>10</v>
      </c>
      <c r="F915" s="16"/>
    </row>
    <row r="916" spans="1:6" ht="15">
      <c r="A916" s="74">
        <v>916</v>
      </c>
      <c r="B916" s="82" t="s">
        <v>1418</v>
      </c>
      <c r="C916" s="83" t="s">
        <v>1394</v>
      </c>
      <c r="D916" s="84" t="s">
        <v>1415</v>
      </c>
      <c r="E916" s="78">
        <v>10</v>
      </c>
      <c r="F916" s="16"/>
    </row>
    <row r="917" spans="1:6" ht="15">
      <c r="A917" s="74">
        <v>917</v>
      </c>
      <c r="B917" s="82" t="s">
        <v>1418</v>
      </c>
      <c r="C917" s="83" t="s">
        <v>1395</v>
      </c>
      <c r="D917" s="84" t="s">
        <v>1415</v>
      </c>
      <c r="E917" s="78">
        <v>10</v>
      </c>
      <c r="F917" s="16"/>
    </row>
    <row r="918" spans="1:6" ht="15">
      <c r="A918" s="74">
        <v>918</v>
      </c>
      <c r="B918" s="82" t="s">
        <v>1418</v>
      </c>
      <c r="C918" s="83" t="s">
        <v>1396</v>
      </c>
      <c r="D918" s="84" t="s">
        <v>1415</v>
      </c>
      <c r="E918" s="78">
        <v>10</v>
      </c>
      <c r="F918" s="16"/>
    </row>
    <row r="919" spans="1:6" ht="15">
      <c r="A919" s="74">
        <v>919</v>
      </c>
      <c r="B919" s="82" t="s">
        <v>1418</v>
      </c>
      <c r="C919" s="83" t="s">
        <v>1397</v>
      </c>
      <c r="D919" s="84" t="s">
        <v>1415</v>
      </c>
      <c r="E919" s="78">
        <v>10</v>
      </c>
      <c r="F919" s="16"/>
    </row>
    <row r="920" spans="1:6" ht="15">
      <c r="A920" s="74">
        <v>920</v>
      </c>
      <c r="B920" s="82" t="s">
        <v>1418</v>
      </c>
      <c r="C920" s="83" t="s">
        <v>1398</v>
      </c>
      <c r="D920" s="84" t="s">
        <v>1415</v>
      </c>
      <c r="E920" s="78">
        <v>10</v>
      </c>
      <c r="F920" s="16"/>
    </row>
    <row r="921" spans="1:6" ht="15">
      <c r="A921" s="74">
        <v>921</v>
      </c>
      <c r="B921" s="82" t="s">
        <v>1418</v>
      </c>
      <c r="C921" s="83" t="s">
        <v>1399</v>
      </c>
      <c r="D921" s="84" t="s">
        <v>1415</v>
      </c>
      <c r="E921" s="78">
        <v>10</v>
      </c>
      <c r="F921" s="16"/>
    </row>
    <row r="922" spans="1:6" ht="15">
      <c r="A922" s="74">
        <v>922</v>
      </c>
      <c r="B922" s="82" t="s">
        <v>1418</v>
      </c>
      <c r="C922" s="83" t="s">
        <v>1400</v>
      </c>
      <c r="D922" s="84" t="s">
        <v>1415</v>
      </c>
      <c r="E922" s="78">
        <v>10</v>
      </c>
      <c r="F922" s="16"/>
    </row>
    <row r="923" spans="1:6" ht="15">
      <c r="A923" s="74">
        <v>923</v>
      </c>
      <c r="B923" s="82" t="s">
        <v>1418</v>
      </c>
      <c r="C923" s="83" t="s">
        <v>1401</v>
      </c>
      <c r="D923" s="84" t="s">
        <v>1415</v>
      </c>
      <c r="E923" s="78">
        <v>10</v>
      </c>
      <c r="F923" s="16"/>
    </row>
    <row r="924" spans="1:6" ht="15">
      <c r="A924" s="74">
        <v>924</v>
      </c>
      <c r="B924" s="82" t="s">
        <v>1418</v>
      </c>
      <c r="C924" s="83" t="s">
        <v>1387</v>
      </c>
      <c r="D924" s="84" t="s">
        <v>1415</v>
      </c>
      <c r="E924" s="78">
        <v>10</v>
      </c>
      <c r="F924" s="16"/>
    </row>
    <row r="925" spans="1:6" ht="15">
      <c r="A925" s="74">
        <v>925</v>
      </c>
      <c r="B925" s="82" t="s">
        <v>1418</v>
      </c>
      <c r="C925" s="83" t="s">
        <v>1402</v>
      </c>
      <c r="D925" s="84" t="s">
        <v>1415</v>
      </c>
      <c r="E925" s="78">
        <v>10</v>
      </c>
      <c r="F925" s="16"/>
    </row>
    <row r="926" spans="1:6" ht="15">
      <c r="A926" s="74">
        <v>926</v>
      </c>
      <c r="B926" s="82" t="s">
        <v>1418</v>
      </c>
      <c r="C926" s="83" t="s">
        <v>74</v>
      </c>
      <c r="D926" s="84" t="s">
        <v>1415</v>
      </c>
      <c r="E926" s="78">
        <v>10</v>
      </c>
      <c r="F926" s="16"/>
    </row>
    <row r="927" spans="1:6" ht="15">
      <c r="A927" s="74">
        <v>927</v>
      </c>
      <c r="B927" s="82" t="s">
        <v>1418</v>
      </c>
      <c r="C927" s="83" t="s">
        <v>16</v>
      </c>
      <c r="D927" s="84" t="s">
        <v>1415</v>
      </c>
      <c r="E927" s="78">
        <v>10</v>
      </c>
      <c r="F927" s="16"/>
    </row>
    <row r="928" spans="1:6" ht="15">
      <c r="A928" s="74">
        <v>928</v>
      </c>
      <c r="B928" s="82" t="s">
        <v>1418</v>
      </c>
      <c r="C928" s="83" t="s">
        <v>1403</v>
      </c>
      <c r="D928" s="84" t="s">
        <v>1415</v>
      </c>
      <c r="E928" s="78">
        <v>10</v>
      </c>
      <c r="F928" s="16"/>
    </row>
    <row r="929" spans="1:6" ht="15">
      <c r="A929" s="74">
        <v>929</v>
      </c>
      <c r="B929" s="82" t="s">
        <v>1418</v>
      </c>
      <c r="C929" s="83" t="s">
        <v>1206</v>
      </c>
      <c r="D929" s="84" t="s">
        <v>1415</v>
      </c>
      <c r="E929" s="78">
        <v>10</v>
      </c>
      <c r="F929" s="16"/>
    </row>
    <row r="930" spans="1:6" ht="15">
      <c r="A930" s="74">
        <v>930</v>
      </c>
      <c r="B930" s="82" t="s">
        <v>1418</v>
      </c>
      <c r="C930" s="83" t="s">
        <v>335</v>
      </c>
      <c r="D930" s="84" t="s">
        <v>1415</v>
      </c>
      <c r="E930" s="78">
        <v>10</v>
      </c>
      <c r="F930" s="16"/>
    </row>
    <row r="931" spans="1:6" ht="15">
      <c r="A931" s="74">
        <v>931</v>
      </c>
      <c r="B931" s="82" t="s">
        <v>1418</v>
      </c>
      <c r="C931" s="83" t="s">
        <v>1404</v>
      </c>
      <c r="D931" s="84" t="s">
        <v>1415</v>
      </c>
      <c r="E931" s="78">
        <v>10</v>
      </c>
      <c r="F931" s="16"/>
    </row>
    <row r="932" spans="1:6" ht="15">
      <c r="A932" s="74">
        <v>932</v>
      </c>
      <c r="B932" s="82" t="s">
        <v>1418</v>
      </c>
      <c r="C932" s="83" t="s">
        <v>3</v>
      </c>
      <c r="D932" s="84" t="s">
        <v>1415</v>
      </c>
      <c r="E932" s="78">
        <v>10</v>
      </c>
      <c r="F932" s="16"/>
    </row>
    <row r="933" spans="1:6" ht="15">
      <c r="A933" s="74">
        <v>933</v>
      </c>
      <c r="B933" s="82" t="s">
        <v>1418</v>
      </c>
      <c r="C933" s="83" t="s">
        <v>1405</v>
      </c>
      <c r="D933" s="84" t="s">
        <v>1415</v>
      </c>
      <c r="E933" s="78">
        <v>10</v>
      </c>
      <c r="F933" s="16"/>
    </row>
    <row r="934" spans="1:6" ht="15">
      <c r="A934" s="74">
        <v>934</v>
      </c>
      <c r="B934" s="82" t="s">
        <v>1418</v>
      </c>
      <c r="C934" s="83" t="s">
        <v>1390</v>
      </c>
      <c r="D934" s="84" t="s">
        <v>1415</v>
      </c>
      <c r="E934" s="78">
        <v>10</v>
      </c>
      <c r="F934" s="16"/>
    </row>
    <row r="935" spans="1:6" ht="15">
      <c r="A935" s="74">
        <v>935</v>
      </c>
      <c r="B935" s="82" t="s">
        <v>1418</v>
      </c>
      <c r="C935" s="83" t="s">
        <v>1207</v>
      </c>
      <c r="D935" s="84" t="s">
        <v>1415</v>
      </c>
      <c r="E935" s="78">
        <v>10</v>
      </c>
      <c r="F935" s="16"/>
    </row>
    <row r="936" spans="1:6" ht="15">
      <c r="A936" s="74">
        <v>936</v>
      </c>
      <c r="B936" s="82" t="s">
        <v>1418</v>
      </c>
      <c r="C936" s="83" t="s">
        <v>1406</v>
      </c>
      <c r="D936" s="84" t="s">
        <v>1415</v>
      </c>
      <c r="E936" s="78">
        <v>10</v>
      </c>
      <c r="F936" s="16"/>
    </row>
    <row r="937" spans="1:6" ht="15">
      <c r="A937" s="74">
        <v>937</v>
      </c>
      <c r="B937" s="82" t="s">
        <v>1418</v>
      </c>
      <c r="C937" s="83" t="s">
        <v>1379</v>
      </c>
      <c r="D937" s="84" t="s">
        <v>1415</v>
      </c>
      <c r="E937" s="78">
        <v>10</v>
      </c>
      <c r="F937" s="16"/>
    </row>
    <row r="938" spans="1:6" ht="15">
      <c r="A938" s="74">
        <v>938</v>
      </c>
      <c r="B938" s="82" t="s">
        <v>1418</v>
      </c>
      <c r="C938" s="83" t="s">
        <v>45</v>
      </c>
      <c r="D938" s="84" t="s">
        <v>1415</v>
      </c>
      <c r="E938" s="78">
        <v>10</v>
      </c>
      <c r="F938" s="16"/>
    </row>
    <row r="939" spans="1:6" ht="15">
      <c r="A939" s="74">
        <v>939</v>
      </c>
      <c r="B939" s="82" t="s">
        <v>1419</v>
      </c>
      <c r="C939" s="83" t="s">
        <v>1407</v>
      </c>
      <c r="D939" s="84" t="s">
        <v>1415</v>
      </c>
      <c r="E939" s="78">
        <v>10</v>
      </c>
      <c r="F939" s="16"/>
    </row>
    <row r="940" spans="1:6" ht="15">
      <c r="A940" s="74">
        <v>940</v>
      </c>
      <c r="B940" s="82" t="s">
        <v>1419</v>
      </c>
      <c r="C940" s="83" t="s">
        <v>51</v>
      </c>
      <c r="D940" s="84" t="s">
        <v>1415</v>
      </c>
      <c r="E940" s="78">
        <v>10</v>
      </c>
      <c r="F940" s="16"/>
    </row>
    <row r="941" spans="1:6" ht="15">
      <c r="A941" s="74">
        <v>941</v>
      </c>
      <c r="B941" s="82" t="s">
        <v>1419</v>
      </c>
      <c r="C941" s="83" t="s">
        <v>1408</v>
      </c>
      <c r="D941" s="84" t="s">
        <v>1415</v>
      </c>
      <c r="E941" s="78">
        <v>10</v>
      </c>
      <c r="F941" s="16"/>
    </row>
    <row r="942" spans="1:6" ht="15">
      <c r="A942" s="74">
        <v>942</v>
      </c>
      <c r="B942" s="82" t="s">
        <v>1419</v>
      </c>
      <c r="C942" s="83" t="s">
        <v>1384</v>
      </c>
      <c r="D942" s="84" t="s">
        <v>1415</v>
      </c>
      <c r="E942" s="78">
        <v>10</v>
      </c>
      <c r="F942" s="16"/>
    </row>
    <row r="943" spans="1:6" ht="15">
      <c r="A943" s="74">
        <v>943</v>
      </c>
      <c r="B943" s="82" t="s">
        <v>1419</v>
      </c>
      <c r="C943" s="83" t="s">
        <v>1409</v>
      </c>
      <c r="D943" s="84" t="s">
        <v>1415</v>
      </c>
      <c r="E943" s="78">
        <v>10</v>
      </c>
      <c r="F943" s="16"/>
    </row>
    <row r="944" spans="1:6" ht="15">
      <c r="A944" s="74">
        <v>944</v>
      </c>
      <c r="B944" s="82" t="s">
        <v>1419</v>
      </c>
      <c r="C944" s="83" t="s">
        <v>1400</v>
      </c>
      <c r="D944" s="84" t="s">
        <v>1415</v>
      </c>
      <c r="E944" s="78">
        <v>10</v>
      </c>
      <c r="F944" s="16"/>
    </row>
    <row r="945" spans="1:6" ht="15">
      <c r="A945" s="74">
        <v>945</v>
      </c>
      <c r="B945" s="82" t="s">
        <v>1419</v>
      </c>
      <c r="C945" s="83" t="s">
        <v>1387</v>
      </c>
      <c r="D945" s="84" t="s">
        <v>1415</v>
      </c>
      <c r="E945" s="78">
        <v>10</v>
      </c>
      <c r="F945" s="16"/>
    </row>
    <row r="946" spans="1:6" ht="15">
      <c r="A946" s="74">
        <v>946</v>
      </c>
      <c r="B946" s="82" t="s">
        <v>1419</v>
      </c>
      <c r="C946" s="83" t="s">
        <v>1410</v>
      </c>
      <c r="D946" s="84" t="s">
        <v>1415</v>
      </c>
      <c r="E946" s="78">
        <v>10</v>
      </c>
      <c r="F946" s="16"/>
    </row>
    <row r="947" spans="1:6" ht="15">
      <c r="A947" s="74">
        <v>947</v>
      </c>
      <c r="B947" s="82" t="s">
        <v>1419</v>
      </c>
      <c r="C947" s="83" t="s">
        <v>1389</v>
      </c>
      <c r="D947" s="84" t="s">
        <v>1415</v>
      </c>
      <c r="E947" s="78">
        <v>10</v>
      </c>
      <c r="F947" s="16"/>
    </row>
    <row r="948" spans="1:6" ht="15">
      <c r="A948" s="74">
        <v>948</v>
      </c>
      <c r="B948" s="82" t="s">
        <v>1419</v>
      </c>
      <c r="C948" s="83" t="s">
        <v>40</v>
      </c>
      <c r="D948" s="84" t="s">
        <v>1415</v>
      </c>
      <c r="E948" s="78">
        <v>10</v>
      </c>
      <c r="F948" s="16"/>
    </row>
    <row r="949" spans="1:6" ht="15">
      <c r="A949" s="74">
        <v>949</v>
      </c>
      <c r="B949" s="82" t="s">
        <v>1419</v>
      </c>
      <c r="C949" s="83" t="s">
        <v>1206</v>
      </c>
      <c r="D949" s="84" t="s">
        <v>1415</v>
      </c>
      <c r="E949" s="78">
        <v>10</v>
      </c>
      <c r="F949" s="16"/>
    </row>
    <row r="950" spans="1:6" ht="15">
      <c r="A950" s="74">
        <v>950</v>
      </c>
      <c r="B950" s="82" t="s">
        <v>1419</v>
      </c>
      <c r="C950" s="83" t="s">
        <v>1391</v>
      </c>
      <c r="D950" s="84" t="s">
        <v>1415</v>
      </c>
      <c r="E950" s="78">
        <v>10</v>
      </c>
      <c r="F950" s="16"/>
    </row>
    <row r="951" spans="1:6" ht="15">
      <c r="A951" s="74">
        <v>951</v>
      </c>
      <c r="B951" s="82" t="s">
        <v>1419</v>
      </c>
      <c r="C951" s="83" t="s">
        <v>1392</v>
      </c>
      <c r="D951" s="84" t="s">
        <v>1415</v>
      </c>
      <c r="E951" s="78">
        <v>10</v>
      </c>
      <c r="F951" s="16"/>
    </row>
    <row r="952" spans="1:6" ht="15">
      <c r="A952" s="74">
        <v>952</v>
      </c>
      <c r="B952" s="82" t="s">
        <v>1419</v>
      </c>
      <c r="C952" s="83" t="s">
        <v>2</v>
      </c>
      <c r="D952" s="84" t="s">
        <v>1415</v>
      </c>
      <c r="E952" s="78">
        <v>10</v>
      </c>
      <c r="F952" s="16"/>
    </row>
    <row r="953" spans="1:6" ht="15">
      <c r="A953" s="74">
        <v>953</v>
      </c>
      <c r="B953" s="82" t="s">
        <v>1419</v>
      </c>
      <c r="C953" s="83" t="s">
        <v>1393</v>
      </c>
      <c r="D953" s="84" t="s">
        <v>1415</v>
      </c>
      <c r="E953" s="78">
        <v>10</v>
      </c>
      <c r="F953" s="16"/>
    </row>
    <row r="954" spans="1:6" ht="15">
      <c r="A954" s="74">
        <v>954</v>
      </c>
      <c r="B954" s="82" t="s">
        <v>1419</v>
      </c>
      <c r="C954" s="83" t="s">
        <v>1379</v>
      </c>
      <c r="D954" s="84" t="s">
        <v>1415</v>
      </c>
      <c r="E954" s="78">
        <v>10</v>
      </c>
      <c r="F954" s="16"/>
    </row>
    <row r="955" spans="1:6" ht="15">
      <c r="A955" s="74">
        <v>955</v>
      </c>
      <c r="B955" s="82" t="s">
        <v>1420</v>
      </c>
      <c r="C955" s="83" t="s">
        <v>1411</v>
      </c>
      <c r="D955" s="84" t="s">
        <v>1415</v>
      </c>
      <c r="E955" s="78">
        <v>10</v>
      </c>
      <c r="F955" s="16"/>
    </row>
    <row r="956" spans="1:6" ht="15">
      <c r="A956" s="74">
        <v>956</v>
      </c>
      <c r="B956" s="82" t="s">
        <v>1420</v>
      </c>
      <c r="C956" s="83" t="s">
        <v>51</v>
      </c>
      <c r="D956" s="84" t="s">
        <v>1415</v>
      </c>
      <c r="E956" s="78">
        <v>10</v>
      </c>
      <c r="F956" s="16"/>
    </row>
    <row r="957" spans="1:6" ht="15">
      <c r="A957" s="74">
        <v>957</v>
      </c>
      <c r="B957" s="82" t="s">
        <v>1420</v>
      </c>
      <c r="C957" s="83" t="s">
        <v>1412</v>
      </c>
      <c r="D957" s="84" t="s">
        <v>1415</v>
      </c>
      <c r="E957" s="78">
        <v>10</v>
      </c>
      <c r="F957" s="16"/>
    </row>
    <row r="958" spans="1:6" ht="15">
      <c r="A958" s="74">
        <v>958</v>
      </c>
      <c r="B958" s="82" t="s">
        <v>1420</v>
      </c>
      <c r="C958" s="83" t="s">
        <v>1413</v>
      </c>
      <c r="D958" s="84" t="s">
        <v>1415</v>
      </c>
      <c r="E958" s="78">
        <v>10</v>
      </c>
      <c r="F958" s="16"/>
    </row>
    <row r="959" spans="1:6" ht="15">
      <c r="A959" s="74">
        <v>959</v>
      </c>
      <c r="B959" s="82" t="s">
        <v>1420</v>
      </c>
      <c r="C959" s="83" t="s">
        <v>1400</v>
      </c>
      <c r="D959" s="84" t="s">
        <v>1415</v>
      </c>
      <c r="E959" s="78">
        <v>10</v>
      </c>
      <c r="F959" s="16"/>
    </row>
    <row r="960" spans="1:6" ht="15">
      <c r="A960" s="74">
        <v>960</v>
      </c>
      <c r="B960" s="82" t="s">
        <v>1420</v>
      </c>
      <c r="C960" s="83" t="s">
        <v>1387</v>
      </c>
      <c r="D960" s="84" t="s">
        <v>1415</v>
      </c>
      <c r="E960" s="78">
        <v>10</v>
      </c>
      <c r="F960" s="16"/>
    </row>
    <row r="961" spans="1:6" ht="15">
      <c r="A961" s="74">
        <v>961</v>
      </c>
      <c r="B961" s="82" t="s">
        <v>1420</v>
      </c>
      <c r="C961" s="83" t="s">
        <v>16</v>
      </c>
      <c r="D961" s="84" t="s">
        <v>1415</v>
      </c>
      <c r="E961" s="78">
        <v>10</v>
      </c>
      <c r="F961" s="16"/>
    </row>
    <row r="962" spans="1:6" ht="15">
      <c r="A962" s="74">
        <v>962</v>
      </c>
      <c r="B962" s="82" t="s">
        <v>1420</v>
      </c>
      <c r="C962" s="83" t="s">
        <v>1414</v>
      </c>
      <c r="D962" s="84" t="s">
        <v>1415</v>
      </c>
      <c r="E962" s="78">
        <v>10</v>
      </c>
      <c r="F962" s="16"/>
    </row>
    <row r="963" spans="1:6" ht="15">
      <c r="A963" s="74">
        <v>963</v>
      </c>
      <c r="B963" s="82" t="s">
        <v>1420</v>
      </c>
      <c r="C963" s="83" t="s">
        <v>1206</v>
      </c>
      <c r="D963" s="84" t="s">
        <v>1415</v>
      </c>
      <c r="E963" s="78">
        <v>10</v>
      </c>
      <c r="F963" s="16"/>
    </row>
    <row r="964" spans="1:6" ht="15">
      <c r="A964" s="74">
        <v>964</v>
      </c>
      <c r="B964" s="82" t="s">
        <v>1420</v>
      </c>
      <c r="C964" s="83" t="s">
        <v>1391</v>
      </c>
      <c r="D964" s="84" t="s">
        <v>1415</v>
      </c>
      <c r="E964" s="78">
        <v>10</v>
      </c>
      <c r="F964" s="16"/>
    </row>
    <row r="965" spans="1:6" ht="15">
      <c r="A965" s="74">
        <v>965</v>
      </c>
      <c r="B965" s="82" t="s">
        <v>1420</v>
      </c>
      <c r="C965" s="83" t="s">
        <v>1392</v>
      </c>
      <c r="D965" s="84" t="s">
        <v>1415</v>
      </c>
      <c r="E965" s="78">
        <v>10</v>
      </c>
      <c r="F965" s="16"/>
    </row>
    <row r="966" spans="1:6" ht="15">
      <c r="A966" s="74">
        <v>966</v>
      </c>
      <c r="B966" s="82" t="s">
        <v>1420</v>
      </c>
      <c r="C966" s="83" t="s">
        <v>2</v>
      </c>
      <c r="D966" s="84" t="s">
        <v>1415</v>
      </c>
      <c r="E966" s="78">
        <v>10</v>
      </c>
      <c r="F966" s="16"/>
    </row>
    <row r="967" spans="1:6" ht="15">
      <c r="A967" s="74">
        <v>967</v>
      </c>
      <c r="B967" s="82" t="s">
        <v>1420</v>
      </c>
      <c r="C967" s="83" t="s">
        <v>1393</v>
      </c>
      <c r="D967" s="84" t="s">
        <v>1415</v>
      </c>
      <c r="E967" s="78">
        <v>10</v>
      </c>
      <c r="F967" s="16"/>
    </row>
    <row r="968" spans="1:6" ht="15">
      <c r="A968" s="74">
        <v>968</v>
      </c>
      <c r="B968" s="82" t="s">
        <v>1420</v>
      </c>
      <c r="C968" s="83" t="s">
        <v>41</v>
      </c>
      <c r="D968" s="84" t="s">
        <v>1415</v>
      </c>
      <c r="E968" s="78">
        <v>10</v>
      </c>
      <c r="F968" s="16"/>
    </row>
    <row r="969" spans="1:6" ht="15">
      <c r="A969" s="74">
        <v>969</v>
      </c>
      <c r="B969" s="82" t="s">
        <v>1420</v>
      </c>
      <c r="C969" s="83" t="s">
        <v>1379</v>
      </c>
      <c r="D969" s="84" t="s">
        <v>1415</v>
      </c>
      <c r="E969" s="78">
        <v>10</v>
      </c>
      <c r="F969" s="16"/>
    </row>
    <row r="970" spans="1:6" ht="15">
      <c r="A970" s="74">
        <v>970</v>
      </c>
      <c r="B970" s="95" t="s">
        <v>463</v>
      </c>
      <c r="C970" s="96" t="s">
        <v>311</v>
      </c>
      <c r="D970" s="97" t="s">
        <v>464</v>
      </c>
      <c r="E970" s="78">
        <v>10</v>
      </c>
      <c r="F970" s="16"/>
    </row>
    <row r="971" spans="1:6" ht="15">
      <c r="A971" s="74">
        <v>971</v>
      </c>
      <c r="B971" s="81" t="s">
        <v>83</v>
      </c>
      <c r="C971" s="74" t="s">
        <v>465</v>
      </c>
      <c r="D971" s="74" t="s">
        <v>200</v>
      </c>
      <c r="E971" s="78">
        <v>3</v>
      </c>
      <c r="F971" s="16"/>
    </row>
    <row r="972" spans="1:6" ht="15">
      <c r="A972" s="74">
        <v>972</v>
      </c>
      <c r="B972" s="81" t="s">
        <v>83</v>
      </c>
      <c r="C972" s="74" t="s">
        <v>466</v>
      </c>
      <c r="D972" s="74" t="s">
        <v>380</v>
      </c>
      <c r="E972" s="78">
        <v>3</v>
      </c>
      <c r="F972" s="16"/>
    </row>
    <row r="973" spans="1:6" ht="15">
      <c r="A973" s="74">
        <v>973</v>
      </c>
      <c r="B973" s="81" t="s">
        <v>83</v>
      </c>
      <c r="C973" s="74" t="s">
        <v>69</v>
      </c>
      <c r="D973" s="74" t="s">
        <v>380</v>
      </c>
      <c r="E973" s="78">
        <v>3</v>
      </c>
      <c r="F973" s="16"/>
    </row>
    <row r="974" spans="1:6" ht="15">
      <c r="A974" s="74">
        <v>974</v>
      </c>
      <c r="B974" s="81" t="s">
        <v>83</v>
      </c>
      <c r="C974" s="74" t="s">
        <v>1</v>
      </c>
      <c r="D974" s="74" t="s">
        <v>380</v>
      </c>
      <c r="E974" s="78">
        <v>3</v>
      </c>
      <c r="F974" s="16"/>
    </row>
    <row r="975" spans="1:6" ht="15">
      <c r="A975" s="74">
        <v>975</v>
      </c>
      <c r="B975" s="81" t="s">
        <v>83</v>
      </c>
      <c r="C975" s="96" t="s">
        <v>81</v>
      </c>
      <c r="D975" s="97" t="s">
        <v>467</v>
      </c>
      <c r="E975" s="78">
        <v>3</v>
      </c>
      <c r="F975" s="16"/>
    </row>
    <row r="976" spans="1:6" ht="15">
      <c r="A976" s="74">
        <v>976</v>
      </c>
      <c r="B976" s="81" t="s">
        <v>83</v>
      </c>
      <c r="C976" s="94" t="s">
        <v>10</v>
      </c>
      <c r="D976" s="91" t="s">
        <v>467</v>
      </c>
      <c r="E976" s="78">
        <v>3</v>
      </c>
      <c r="F976" s="16"/>
    </row>
    <row r="977" spans="1:6" ht="15">
      <c r="A977" s="74">
        <v>977</v>
      </c>
      <c r="B977" s="81" t="s">
        <v>83</v>
      </c>
      <c r="C977" s="96" t="s">
        <v>160</v>
      </c>
      <c r="D977" s="97" t="s">
        <v>467</v>
      </c>
      <c r="E977" s="78">
        <v>3</v>
      </c>
      <c r="F977" s="16"/>
    </row>
    <row r="978" spans="1:6" ht="15">
      <c r="A978" s="74">
        <v>978</v>
      </c>
      <c r="B978" s="81" t="s">
        <v>83</v>
      </c>
      <c r="C978" s="86" t="s">
        <v>59</v>
      </c>
      <c r="D978" s="87" t="s">
        <v>118</v>
      </c>
      <c r="E978" s="78">
        <v>3</v>
      </c>
      <c r="F978" s="16"/>
    </row>
    <row r="979" spans="1:6" ht="15">
      <c r="A979" s="74">
        <v>979</v>
      </c>
      <c r="B979" s="81" t="s">
        <v>83</v>
      </c>
      <c r="C979" s="96" t="s">
        <v>59</v>
      </c>
      <c r="D979" s="97" t="s">
        <v>467</v>
      </c>
      <c r="E979" s="78">
        <v>3</v>
      </c>
      <c r="F979" s="16"/>
    </row>
    <row r="980" spans="1:6" ht="15">
      <c r="A980" s="74">
        <v>980</v>
      </c>
      <c r="B980" s="81" t="s">
        <v>83</v>
      </c>
      <c r="C980" s="96" t="s">
        <v>50</v>
      </c>
      <c r="D980" s="97" t="s">
        <v>467</v>
      </c>
      <c r="E980" s="78">
        <v>3</v>
      </c>
      <c r="F980" s="16"/>
    </row>
    <row r="981" spans="1:6" ht="15">
      <c r="A981" s="74">
        <v>981</v>
      </c>
      <c r="B981" s="81" t="s">
        <v>83</v>
      </c>
      <c r="C981" s="94" t="s">
        <v>20</v>
      </c>
      <c r="D981" s="91" t="s">
        <v>467</v>
      </c>
      <c r="E981" s="78">
        <v>3</v>
      </c>
      <c r="F981" s="16"/>
    </row>
    <row r="982" spans="1:6" ht="15">
      <c r="A982" s="74">
        <v>982</v>
      </c>
      <c r="B982" s="81" t="s">
        <v>83</v>
      </c>
      <c r="C982" s="96" t="s">
        <v>40</v>
      </c>
      <c r="D982" s="97" t="s">
        <v>467</v>
      </c>
      <c r="E982" s="78">
        <v>3</v>
      </c>
      <c r="F982" s="16"/>
    </row>
    <row r="983" spans="1:6" ht="15">
      <c r="A983" s="74">
        <v>983</v>
      </c>
      <c r="B983" s="81" t="s">
        <v>83</v>
      </c>
      <c r="C983" s="94" t="s">
        <v>7</v>
      </c>
      <c r="D983" s="91" t="s">
        <v>467</v>
      </c>
      <c r="E983" s="78">
        <v>3</v>
      </c>
      <c r="F983" s="16"/>
    </row>
    <row r="984" spans="1:6" ht="15">
      <c r="A984" s="74">
        <v>984</v>
      </c>
      <c r="B984" s="81" t="s">
        <v>83</v>
      </c>
      <c r="C984" s="96" t="s">
        <v>2</v>
      </c>
      <c r="D984" s="97" t="s">
        <v>467</v>
      </c>
      <c r="E984" s="78">
        <v>3</v>
      </c>
      <c r="F984" s="16"/>
    </row>
    <row r="985" spans="1:6" ht="15">
      <c r="A985" s="74">
        <v>985</v>
      </c>
      <c r="B985" s="81" t="s">
        <v>83</v>
      </c>
      <c r="C985" s="96" t="s">
        <v>1</v>
      </c>
      <c r="D985" s="97" t="s">
        <v>467</v>
      </c>
      <c r="E985" s="78">
        <v>3</v>
      </c>
      <c r="F985" s="16"/>
    </row>
    <row r="986" spans="1:6" ht="15">
      <c r="A986" s="74">
        <v>986</v>
      </c>
      <c r="B986" s="81" t="s">
        <v>468</v>
      </c>
      <c r="C986" s="74" t="s">
        <v>2</v>
      </c>
      <c r="D986" s="74" t="s">
        <v>115</v>
      </c>
      <c r="E986" s="78">
        <v>3</v>
      </c>
      <c r="F986" s="16"/>
    </row>
    <row r="987" spans="1:6" ht="15">
      <c r="A987" s="74">
        <v>987</v>
      </c>
      <c r="B987" s="81" t="s">
        <v>468</v>
      </c>
      <c r="C987" s="74" t="s">
        <v>114</v>
      </c>
      <c r="D987" s="74" t="s">
        <v>469</v>
      </c>
      <c r="E987" s="78">
        <v>3</v>
      </c>
      <c r="F987" s="16"/>
    </row>
    <row r="988" spans="1:6" ht="15">
      <c r="A988" s="74">
        <v>988</v>
      </c>
      <c r="B988" s="81" t="s">
        <v>468</v>
      </c>
      <c r="C988" s="74" t="s">
        <v>1</v>
      </c>
      <c r="D988" s="74" t="s">
        <v>469</v>
      </c>
      <c r="E988" s="78">
        <v>3</v>
      </c>
      <c r="F988" s="16"/>
    </row>
    <row r="989" spans="1:6" ht="15">
      <c r="A989" s="74">
        <v>989</v>
      </c>
      <c r="B989" s="81" t="s">
        <v>468</v>
      </c>
      <c r="C989" s="74" t="s">
        <v>470</v>
      </c>
      <c r="D989" s="74" t="s">
        <v>471</v>
      </c>
      <c r="E989" s="78">
        <v>3</v>
      </c>
      <c r="F989" s="16"/>
    </row>
    <row r="990" spans="1:6" ht="15">
      <c r="A990" s="74">
        <v>990</v>
      </c>
      <c r="B990" s="81" t="s">
        <v>468</v>
      </c>
      <c r="C990" s="74" t="s">
        <v>49</v>
      </c>
      <c r="D990" s="74" t="s">
        <v>472</v>
      </c>
      <c r="E990" s="78">
        <v>3</v>
      </c>
      <c r="F990" s="16"/>
    </row>
    <row r="991" spans="1:6" ht="15">
      <c r="A991" s="74">
        <v>991</v>
      </c>
      <c r="B991" s="81" t="s">
        <v>473</v>
      </c>
      <c r="C991" s="86" t="s">
        <v>17</v>
      </c>
      <c r="D991" s="87" t="s">
        <v>118</v>
      </c>
      <c r="E991" s="78">
        <v>3</v>
      </c>
      <c r="F991" s="16"/>
    </row>
    <row r="992" spans="1:6" ht="15">
      <c r="A992" s="74">
        <v>992</v>
      </c>
      <c r="B992" s="81" t="s">
        <v>473</v>
      </c>
      <c r="C992" s="86" t="s">
        <v>1</v>
      </c>
      <c r="D992" s="87" t="s">
        <v>118</v>
      </c>
      <c r="E992" s="78">
        <v>3</v>
      </c>
      <c r="F992" s="16"/>
    </row>
    <row r="993" spans="1:6" ht="15">
      <c r="A993" s="74">
        <v>993</v>
      </c>
      <c r="B993" s="81" t="s">
        <v>473</v>
      </c>
      <c r="C993" s="86" t="s">
        <v>92</v>
      </c>
      <c r="D993" s="87" t="s">
        <v>118</v>
      </c>
      <c r="E993" s="78">
        <v>3</v>
      </c>
      <c r="F993" s="16"/>
    </row>
    <row r="994" spans="1:6" ht="15">
      <c r="A994" s="74">
        <v>994</v>
      </c>
      <c r="B994" s="81" t="s">
        <v>473</v>
      </c>
      <c r="C994" s="74" t="s">
        <v>123</v>
      </c>
      <c r="D994" s="74" t="s">
        <v>221</v>
      </c>
      <c r="E994" s="78">
        <v>3</v>
      </c>
      <c r="F994" s="16"/>
    </row>
    <row r="995" spans="1:6" ht="15">
      <c r="A995" s="74">
        <v>995</v>
      </c>
      <c r="B995" s="81" t="s">
        <v>473</v>
      </c>
      <c r="C995" s="74" t="s">
        <v>212</v>
      </c>
      <c r="D995" s="74" t="s">
        <v>474</v>
      </c>
      <c r="E995" s="78">
        <v>3</v>
      </c>
      <c r="F995" s="16"/>
    </row>
    <row r="996" spans="1:6" ht="15">
      <c r="A996" s="74">
        <v>996</v>
      </c>
      <c r="B996" s="81" t="s">
        <v>473</v>
      </c>
      <c r="C996" s="74" t="s">
        <v>5</v>
      </c>
      <c r="D996" s="74" t="s">
        <v>392</v>
      </c>
      <c r="E996" s="78">
        <v>3</v>
      </c>
      <c r="F996" s="16"/>
    </row>
    <row r="997" spans="1:6" ht="15">
      <c r="A997" s="74">
        <v>997</v>
      </c>
      <c r="B997" s="81" t="s">
        <v>473</v>
      </c>
      <c r="C997" s="74" t="s">
        <v>34</v>
      </c>
      <c r="D997" s="74" t="s">
        <v>221</v>
      </c>
      <c r="E997" s="78">
        <v>3</v>
      </c>
      <c r="F997" s="16"/>
    </row>
    <row r="998" spans="1:6" ht="15">
      <c r="A998" s="74">
        <v>998</v>
      </c>
      <c r="B998" s="81" t="s">
        <v>473</v>
      </c>
      <c r="C998" s="74" t="s">
        <v>7</v>
      </c>
      <c r="D998" s="74" t="s">
        <v>392</v>
      </c>
      <c r="E998" s="78">
        <v>3</v>
      </c>
      <c r="F998" s="16"/>
    </row>
    <row r="999" spans="1:6" ht="15">
      <c r="A999" s="74">
        <v>999</v>
      </c>
      <c r="B999" s="81" t="s">
        <v>473</v>
      </c>
      <c r="C999" s="74" t="s">
        <v>75</v>
      </c>
      <c r="D999" s="74" t="s">
        <v>126</v>
      </c>
      <c r="E999" s="78">
        <v>3</v>
      </c>
      <c r="F999" s="16"/>
    </row>
    <row r="1000" spans="1:6" ht="15">
      <c r="A1000" s="74">
        <v>1000</v>
      </c>
      <c r="B1000" s="81" t="s">
        <v>473</v>
      </c>
      <c r="C1000" s="74" t="s">
        <v>470</v>
      </c>
      <c r="D1000" s="74" t="s">
        <v>127</v>
      </c>
      <c r="E1000" s="78">
        <v>3</v>
      </c>
      <c r="F1000" s="16"/>
    </row>
    <row r="1001" spans="1:6" ht="15">
      <c r="A1001" s="74">
        <v>1001</v>
      </c>
      <c r="B1001" s="81" t="s">
        <v>475</v>
      </c>
      <c r="C1001" s="74" t="s">
        <v>212</v>
      </c>
      <c r="D1001" s="74" t="s">
        <v>115</v>
      </c>
      <c r="E1001" s="78">
        <v>2</v>
      </c>
      <c r="F1001" s="16"/>
    </row>
    <row r="1002" spans="1:6" ht="15">
      <c r="A1002" s="74">
        <v>1002</v>
      </c>
      <c r="B1002" s="81" t="s">
        <v>475</v>
      </c>
      <c r="C1002" s="74" t="s">
        <v>10</v>
      </c>
      <c r="D1002" s="74" t="s">
        <v>115</v>
      </c>
      <c r="E1002" s="78">
        <v>2</v>
      </c>
      <c r="F1002" s="16"/>
    </row>
    <row r="1003" spans="1:6" ht="15">
      <c r="A1003" s="74">
        <v>1003</v>
      </c>
      <c r="B1003" s="81" t="s">
        <v>475</v>
      </c>
      <c r="C1003" s="74" t="s">
        <v>476</v>
      </c>
      <c r="D1003" s="74" t="s">
        <v>127</v>
      </c>
      <c r="E1003" s="78">
        <v>2</v>
      </c>
      <c r="F1003" s="16"/>
    </row>
    <row r="1004" spans="1:6" ht="15">
      <c r="A1004" s="74">
        <v>1004</v>
      </c>
      <c r="B1004" s="81" t="s">
        <v>475</v>
      </c>
      <c r="C1004" s="74" t="s">
        <v>7</v>
      </c>
      <c r="D1004" s="74" t="s">
        <v>127</v>
      </c>
      <c r="E1004" s="78">
        <v>2</v>
      </c>
      <c r="F1004" s="16"/>
    </row>
    <row r="1005" spans="1:6" ht="15">
      <c r="A1005" s="74">
        <v>1005</v>
      </c>
      <c r="B1005" s="81" t="s">
        <v>475</v>
      </c>
      <c r="C1005" s="74" t="s">
        <v>1</v>
      </c>
      <c r="D1005" s="74" t="s">
        <v>115</v>
      </c>
      <c r="E1005" s="78">
        <v>2</v>
      </c>
      <c r="F1005" s="16"/>
    </row>
    <row r="1006" spans="1:6" ht="15">
      <c r="A1006" s="74">
        <v>1006</v>
      </c>
      <c r="B1006" s="95" t="s">
        <v>475</v>
      </c>
      <c r="C1006" s="96" t="s">
        <v>5</v>
      </c>
      <c r="D1006" s="97" t="s">
        <v>477</v>
      </c>
      <c r="E1006" s="78">
        <v>2</v>
      </c>
      <c r="F1006" s="16"/>
    </row>
    <row r="1007" spans="1:6" ht="15">
      <c r="A1007" s="74">
        <v>1007</v>
      </c>
      <c r="B1007" s="95" t="s">
        <v>475</v>
      </c>
      <c r="C1007" s="94" t="s">
        <v>10</v>
      </c>
      <c r="D1007" s="91" t="s">
        <v>477</v>
      </c>
      <c r="E1007" s="78">
        <v>2</v>
      </c>
      <c r="F1007" s="16"/>
    </row>
    <row r="1008" spans="1:6" ht="15">
      <c r="A1008" s="74">
        <v>1008</v>
      </c>
      <c r="B1008" s="95" t="s">
        <v>475</v>
      </c>
      <c r="C1008" s="96" t="s">
        <v>1</v>
      </c>
      <c r="D1008" s="97" t="s">
        <v>477</v>
      </c>
      <c r="E1008" s="78">
        <v>2</v>
      </c>
      <c r="F1008" s="16"/>
    </row>
    <row r="1009" spans="1:6" ht="15">
      <c r="A1009" s="74">
        <v>1009</v>
      </c>
      <c r="B1009" s="95" t="s">
        <v>475</v>
      </c>
      <c r="C1009" s="94" t="s">
        <v>24</v>
      </c>
      <c r="D1009" s="91" t="s">
        <v>477</v>
      </c>
      <c r="E1009" s="78">
        <v>2</v>
      </c>
      <c r="F1009" s="16"/>
    </row>
    <row r="1010" spans="1:6" ht="15">
      <c r="A1010" s="74">
        <v>1010</v>
      </c>
      <c r="B1010" s="95" t="s">
        <v>475</v>
      </c>
      <c r="C1010" s="96" t="s">
        <v>11</v>
      </c>
      <c r="D1010" s="97" t="s">
        <v>477</v>
      </c>
      <c r="E1010" s="78">
        <v>2</v>
      </c>
      <c r="F1010" s="16"/>
    </row>
    <row r="1011" spans="1:6" ht="15">
      <c r="A1011" s="74">
        <v>1011</v>
      </c>
      <c r="B1011" s="95" t="s">
        <v>475</v>
      </c>
      <c r="C1011" s="94" t="s">
        <v>2</v>
      </c>
      <c r="D1011" s="91" t="s">
        <v>477</v>
      </c>
      <c r="E1011" s="78">
        <v>2</v>
      </c>
      <c r="F1011" s="16"/>
    </row>
    <row r="1012" spans="1:6" ht="15">
      <c r="A1012" s="74">
        <v>1012</v>
      </c>
      <c r="B1012" s="95" t="s">
        <v>475</v>
      </c>
      <c r="C1012" s="94" t="s">
        <v>14</v>
      </c>
      <c r="D1012" s="91" t="s">
        <v>477</v>
      </c>
      <c r="E1012" s="78">
        <v>2</v>
      </c>
      <c r="F1012" s="16"/>
    </row>
    <row r="1013" spans="1:6" ht="15">
      <c r="A1013" s="74">
        <v>1013</v>
      </c>
      <c r="B1013" s="95" t="s">
        <v>475</v>
      </c>
      <c r="C1013" s="96" t="s">
        <v>59</v>
      </c>
      <c r="D1013" s="97" t="s">
        <v>477</v>
      </c>
      <c r="E1013" s="78">
        <v>2</v>
      </c>
      <c r="F1013" s="16"/>
    </row>
    <row r="1014" spans="1:6" ht="15">
      <c r="A1014" s="74">
        <v>1014</v>
      </c>
      <c r="B1014" s="95" t="s">
        <v>475</v>
      </c>
      <c r="C1014" s="94" t="s">
        <v>16</v>
      </c>
      <c r="D1014" s="91" t="s">
        <v>477</v>
      </c>
      <c r="E1014" s="78">
        <v>2</v>
      </c>
      <c r="F1014" s="16"/>
    </row>
    <row r="1015" spans="1:6" ht="15">
      <c r="A1015" s="74">
        <v>1015</v>
      </c>
      <c r="B1015" s="95" t="s">
        <v>1451</v>
      </c>
      <c r="C1015" s="94" t="s">
        <v>1453</v>
      </c>
      <c r="D1015" s="91" t="s">
        <v>1106</v>
      </c>
      <c r="E1015" s="78">
        <v>3</v>
      </c>
      <c r="F1015" s="16"/>
    </row>
    <row r="1016" spans="1:6" ht="15">
      <c r="A1016" s="74">
        <v>1016</v>
      </c>
      <c r="B1016" s="95" t="s">
        <v>1451</v>
      </c>
      <c r="C1016" s="94" t="s">
        <v>1454</v>
      </c>
      <c r="D1016" s="91" t="s">
        <v>1106</v>
      </c>
      <c r="E1016" s="78">
        <v>3</v>
      </c>
      <c r="F1016" s="16"/>
    </row>
    <row r="1017" spans="1:6" ht="15">
      <c r="A1017" s="74">
        <v>1017</v>
      </c>
      <c r="B1017" s="95" t="s">
        <v>1451</v>
      </c>
      <c r="C1017" s="94" t="s">
        <v>1452</v>
      </c>
      <c r="D1017" s="91" t="s">
        <v>1106</v>
      </c>
      <c r="E1017" s="78">
        <v>3</v>
      </c>
      <c r="F1017" s="16"/>
    </row>
    <row r="1018" spans="1:6" ht="15">
      <c r="A1018" s="74">
        <v>1018</v>
      </c>
      <c r="B1018" s="81" t="s">
        <v>84</v>
      </c>
      <c r="C1018" s="94" t="s">
        <v>10</v>
      </c>
      <c r="D1018" s="91" t="s">
        <v>161</v>
      </c>
      <c r="E1018" s="78">
        <v>10</v>
      </c>
      <c r="F1018" s="16"/>
    </row>
    <row r="1019" spans="1:6" ht="15">
      <c r="A1019" s="74">
        <v>1019</v>
      </c>
      <c r="B1019" s="81" t="s">
        <v>84</v>
      </c>
      <c r="C1019" s="96" t="s">
        <v>92</v>
      </c>
      <c r="D1019" s="97" t="s">
        <v>161</v>
      </c>
      <c r="E1019" s="78">
        <v>10</v>
      </c>
      <c r="F1019" s="16"/>
    </row>
    <row r="1020" spans="1:6" ht="15">
      <c r="A1020" s="74">
        <v>1020</v>
      </c>
      <c r="B1020" s="81" t="s">
        <v>84</v>
      </c>
      <c r="C1020" s="94" t="s">
        <v>7</v>
      </c>
      <c r="D1020" s="91" t="s">
        <v>161</v>
      </c>
      <c r="E1020" s="78">
        <v>10</v>
      </c>
      <c r="F1020" s="16"/>
    </row>
    <row r="1021" spans="1:6" ht="15">
      <c r="A1021" s="74">
        <v>1021</v>
      </c>
      <c r="B1021" s="81" t="s">
        <v>1252</v>
      </c>
      <c r="C1021" s="94" t="s">
        <v>1</v>
      </c>
      <c r="D1021" s="91" t="s">
        <v>1251</v>
      </c>
      <c r="E1021" s="78">
        <v>1</v>
      </c>
      <c r="F1021" s="16"/>
    </row>
    <row r="1022" spans="1:6" ht="15">
      <c r="A1022" s="74">
        <v>1022</v>
      </c>
      <c r="B1022" s="81" t="s">
        <v>1252</v>
      </c>
      <c r="C1022" s="94" t="s">
        <v>59</v>
      </c>
      <c r="D1022" s="91" t="s">
        <v>1251</v>
      </c>
      <c r="E1022" s="78">
        <v>1</v>
      </c>
      <c r="F1022" s="16"/>
    </row>
    <row r="1023" spans="1:6" ht="15">
      <c r="A1023" s="74">
        <v>1023</v>
      </c>
      <c r="B1023" s="81" t="s">
        <v>1252</v>
      </c>
      <c r="C1023" s="94" t="s">
        <v>11</v>
      </c>
      <c r="D1023" s="91" t="s">
        <v>1251</v>
      </c>
      <c r="E1023" s="78">
        <v>1</v>
      </c>
      <c r="F1023" s="16"/>
    </row>
    <row r="1024" spans="1:6" ht="15">
      <c r="A1024" s="74">
        <v>1024</v>
      </c>
      <c r="B1024" s="81" t="s">
        <v>1252</v>
      </c>
      <c r="C1024" s="94" t="s">
        <v>45</v>
      </c>
      <c r="D1024" s="91" t="s">
        <v>1251</v>
      </c>
      <c r="E1024" s="78">
        <v>1</v>
      </c>
      <c r="F1024" s="16"/>
    </row>
    <row r="1025" spans="1:6" ht="15">
      <c r="A1025" s="74">
        <v>1025</v>
      </c>
      <c r="B1025" s="81" t="s">
        <v>1252</v>
      </c>
      <c r="C1025" s="94" t="s">
        <v>2</v>
      </c>
      <c r="D1025" s="91" t="s">
        <v>1251</v>
      </c>
      <c r="E1025" s="78">
        <v>1</v>
      </c>
      <c r="F1025" s="16"/>
    </row>
    <row r="1026" spans="1:6" ht="15">
      <c r="A1026" s="74">
        <v>1026</v>
      </c>
      <c r="B1026" s="81" t="s">
        <v>1252</v>
      </c>
      <c r="C1026" s="94" t="s">
        <v>7</v>
      </c>
      <c r="D1026" s="91" t="s">
        <v>1251</v>
      </c>
      <c r="E1026" s="78">
        <v>1</v>
      </c>
      <c r="F1026" s="16"/>
    </row>
    <row r="1027" spans="1:6" ht="15">
      <c r="A1027" s="74">
        <v>1027</v>
      </c>
      <c r="B1027" s="81" t="s">
        <v>1252</v>
      </c>
      <c r="C1027" s="94" t="s">
        <v>335</v>
      </c>
      <c r="D1027" s="91" t="s">
        <v>1251</v>
      </c>
      <c r="E1027" s="78">
        <v>1</v>
      </c>
      <c r="F1027" s="16"/>
    </row>
    <row r="1028" spans="1:6" ht="15">
      <c r="A1028" s="74">
        <v>1028</v>
      </c>
      <c r="B1028" s="81" t="s">
        <v>1252</v>
      </c>
      <c r="C1028" s="94" t="s">
        <v>1206</v>
      </c>
      <c r="D1028" s="91" t="s">
        <v>1251</v>
      </c>
      <c r="E1028" s="78">
        <v>1</v>
      </c>
      <c r="F1028" s="16"/>
    </row>
    <row r="1029" spans="1:6" ht="15">
      <c r="A1029" s="74">
        <v>1029</v>
      </c>
      <c r="B1029" s="81" t="s">
        <v>1252</v>
      </c>
      <c r="C1029" s="94" t="s">
        <v>20</v>
      </c>
      <c r="D1029" s="91" t="s">
        <v>1251</v>
      </c>
      <c r="E1029" s="78">
        <v>1</v>
      </c>
      <c r="F1029" s="16"/>
    </row>
    <row r="1030" spans="1:6" ht="15">
      <c r="A1030" s="74">
        <v>1030</v>
      </c>
      <c r="B1030" s="81" t="s">
        <v>1252</v>
      </c>
      <c r="C1030" s="94" t="s">
        <v>60</v>
      </c>
      <c r="D1030" s="91" t="s">
        <v>1251</v>
      </c>
      <c r="E1030" s="78">
        <v>1</v>
      </c>
      <c r="F1030" s="16"/>
    </row>
    <row r="1031" spans="1:6" ht="15">
      <c r="A1031" s="74">
        <v>1031</v>
      </c>
      <c r="B1031" s="81" t="s">
        <v>1252</v>
      </c>
      <c r="C1031" s="94" t="s">
        <v>249</v>
      </c>
      <c r="D1031" s="91" t="s">
        <v>1251</v>
      </c>
      <c r="E1031" s="78">
        <v>1</v>
      </c>
      <c r="F1031" s="16"/>
    </row>
    <row r="1032" spans="1:6" ht="15">
      <c r="A1032" s="74">
        <v>1032</v>
      </c>
      <c r="B1032" s="81" t="s">
        <v>1252</v>
      </c>
      <c r="C1032" s="94" t="s">
        <v>54</v>
      </c>
      <c r="D1032" s="91" t="s">
        <v>1251</v>
      </c>
      <c r="E1032" s="78">
        <v>1</v>
      </c>
      <c r="F1032" s="16"/>
    </row>
    <row r="1033" spans="1:6" ht="15">
      <c r="A1033" s="74">
        <v>1033</v>
      </c>
      <c r="B1033" s="81" t="s">
        <v>1252</v>
      </c>
      <c r="C1033" s="94" t="s">
        <v>160</v>
      </c>
      <c r="D1033" s="91" t="s">
        <v>1251</v>
      </c>
      <c r="E1033" s="78">
        <v>1</v>
      </c>
      <c r="F1033" s="16"/>
    </row>
    <row r="1034" spans="1:6" ht="15">
      <c r="A1034" s="74">
        <v>1034</v>
      </c>
      <c r="B1034" s="81" t="s">
        <v>478</v>
      </c>
      <c r="C1034" s="74" t="s">
        <v>479</v>
      </c>
      <c r="D1034" s="74" t="s">
        <v>157</v>
      </c>
      <c r="E1034" s="78">
        <v>6</v>
      </c>
      <c r="F1034" s="16"/>
    </row>
    <row r="1035" spans="1:6" ht="15">
      <c r="A1035" s="74">
        <v>1035</v>
      </c>
      <c r="B1035" s="81" t="s">
        <v>478</v>
      </c>
      <c r="C1035" s="74" t="s">
        <v>10</v>
      </c>
      <c r="D1035" s="74" t="s">
        <v>157</v>
      </c>
      <c r="E1035" s="78">
        <v>6</v>
      </c>
      <c r="F1035" s="16"/>
    </row>
    <row r="1036" spans="1:6" ht="15">
      <c r="A1036" s="74">
        <v>1036</v>
      </c>
      <c r="B1036" s="81" t="s">
        <v>478</v>
      </c>
      <c r="C1036" s="74" t="s">
        <v>34</v>
      </c>
      <c r="D1036" s="74" t="s">
        <v>157</v>
      </c>
      <c r="E1036" s="78">
        <v>6</v>
      </c>
      <c r="F1036" s="16"/>
    </row>
    <row r="1037" spans="1:6" ht="15">
      <c r="A1037" s="74">
        <v>1037</v>
      </c>
      <c r="B1037" s="81" t="s">
        <v>478</v>
      </c>
      <c r="C1037" s="74" t="s">
        <v>7</v>
      </c>
      <c r="D1037" s="74" t="s">
        <v>157</v>
      </c>
      <c r="E1037" s="78">
        <v>6</v>
      </c>
      <c r="F1037" s="16"/>
    </row>
    <row r="1038" spans="1:6" ht="15">
      <c r="A1038" s="74">
        <v>1038</v>
      </c>
      <c r="B1038" s="81" t="s">
        <v>478</v>
      </c>
      <c r="C1038" s="74" t="s">
        <v>1</v>
      </c>
      <c r="D1038" s="74" t="s">
        <v>157</v>
      </c>
      <c r="E1038" s="78">
        <v>6</v>
      </c>
      <c r="F1038" s="16"/>
    </row>
    <row r="1039" spans="1:6" ht="15">
      <c r="A1039" s="74">
        <v>1039</v>
      </c>
      <c r="B1039" s="81" t="s">
        <v>480</v>
      </c>
      <c r="C1039" s="74" t="s">
        <v>481</v>
      </c>
      <c r="D1039" s="74" t="s">
        <v>118</v>
      </c>
      <c r="E1039" s="78">
        <v>5</v>
      </c>
      <c r="F1039" s="16"/>
    </row>
    <row r="1040" spans="1:6" ht="15">
      <c r="A1040" s="74">
        <v>1040</v>
      </c>
      <c r="B1040" s="81" t="s">
        <v>480</v>
      </c>
      <c r="C1040" s="74" t="s">
        <v>10</v>
      </c>
      <c r="D1040" s="74" t="s">
        <v>118</v>
      </c>
      <c r="E1040" s="78">
        <v>5</v>
      </c>
      <c r="F1040" s="16"/>
    </row>
    <row r="1041" spans="1:6" ht="15">
      <c r="A1041" s="74">
        <v>1041</v>
      </c>
      <c r="B1041" s="81" t="s">
        <v>480</v>
      </c>
      <c r="C1041" s="74" t="s">
        <v>482</v>
      </c>
      <c r="D1041" s="74" t="s">
        <v>118</v>
      </c>
      <c r="E1041" s="78">
        <v>5</v>
      </c>
      <c r="F1041" s="16"/>
    </row>
    <row r="1042" spans="1:6" ht="15">
      <c r="A1042" s="74">
        <v>1042</v>
      </c>
      <c r="B1042" s="81" t="s">
        <v>480</v>
      </c>
      <c r="C1042" s="74" t="s">
        <v>483</v>
      </c>
      <c r="D1042" s="74" t="s">
        <v>118</v>
      </c>
      <c r="E1042" s="78">
        <v>5</v>
      </c>
      <c r="F1042" s="16"/>
    </row>
    <row r="1043" spans="1:6" ht="15">
      <c r="A1043" s="74">
        <v>1043</v>
      </c>
      <c r="B1043" s="82" t="s">
        <v>480</v>
      </c>
      <c r="C1043" s="83" t="s">
        <v>55</v>
      </c>
      <c r="D1043" s="84" t="s">
        <v>118</v>
      </c>
      <c r="E1043" s="78">
        <v>5</v>
      </c>
      <c r="F1043" s="16"/>
    </row>
    <row r="1044" spans="1:6" ht="15">
      <c r="A1044" s="74">
        <v>1044</v>
      </c>
      <c r="B1044" s="85" t="s">
        <v>484</v>
      </c>
      <c r="C1044" s="86" t="s">
        <v>7</v>
      </c>
      <c r="D1044" s="87" t="s">
        <v>118</v>
      </c>
      <c r="E1044" s="78">
        <v>5</v>
      </c>
      <c r="F1044" s="16"/>
    </row>
    <row r="1045" spans="1:6" ht="15">
      <c r="A1045" s="74">
        <v>1045</v>
      </c>
      <c r="B1045" s="82" t="s">
        <v>485</v>
      </c>
      <c r="C1045" s="83" t="s">
        <v>5</v>
      </c>
      <c r="D1045" s="84" t="s">
        <v>118</v>
      </c>
      <c r="E1045" s="78">
        <v>10</v>
      </c>
      <c r="F1045" s="16"/>
    </row>
    <row r="1046" spans="1:6" ht="15">
      <c r="A1046" s="74">
        <v>1046</v>
      </c>
      <c r="B1046" s="93" t="s">
        <v>486</v>
      </c>
      <c r="C1046" s="94" t="s">
        <v>1</v>
      </c>
      <c r="D1046" s="91" t="s">
        <v>161</v>
      </c>
      <c r="E1046" s="78">
        <v>1</v>
      </c>
      <c r="F1046" s="16"/>
    </row>
    <row r="1047" spans="1:6" ht="15">
      <c r="A1047" s="74">
        <v>1047</v>
      </c>
      <c r="B1047" s="93" t="s">
        <v>1236</v>
      </c>
      <c r="C1047" s="94" t="s">
        <v>16</v>
      </c>
      <c r="D1047" s="91" t="s">
        <v>1237</v>
      </c>
      <c r="E1047" s="78">
        <v>1</v>
      </c>
      <c r="F1047" s="16"/>
    </row>
    <row r="1048" spans="1:6" ht="15">
      <c r="A1048" s="74">
        <v>1048</v>
      </c>
      <c r="B1048" s="93" t="s">
        <v>1236</v>
      </c>
      <c r="C1048" s="94" t="s">
        <v>41</v>
      </c>
      <c r="D1048" s="91" t="s">
        <v>1237</v>
      </c>
      <c r="E1048" s="78">
        <v>1</v>
      </c>
      <c r="F1048" s="16"/>
    </row>
    <row r="1049" spans="1:6" ht="15">
      <c r="A1049" s="74">
        <v>1049</v>
      </c>
      <c r="B1049" s="93" t="s">
        <v>1236</v>
      </c>
      <c r="C1049" s="94" t="s">
        <v>1</v>
      </c>
      <c r="D1049" s="91" t="s">
        <v>1237</v>
      </c>
      <c r="E1049" s="78">
        <v>1</v>
      </c>
      <c r="F1049" s="16"/>
    </row>
    <row r="1050" spans="1:6" ht="15">
      <c r="A1050" s="74">
        <v>1050</v>
      </c>
      <c r="B1050" s="93" t="s">
        <v>1236</v>
      </c>
      <c r="C1050" s="94" t="s">
        <v>34</v>
      </c>
      <c r="D1050" s="91" t="s">
        <v>1237</v>
      </c>
      <c r="E1050" s="78">
        <v>1</v>
      </c>
      <c r="F1050" s="16"/>
    </row>
    <row r="1051" spans="1:6" ht="15">
      <c r="A1051" s="74">
        <v>1051</v>
      </c>
      <c r="B1051" s="93" t="s">
        <v>1236</v>
      </c>
      <c r="C1051" s="94" t="s">
        <v>36</v>
      </c>
      <c r="D1051" s="91" t="s">
        <v>1237</v>
      </c>
      <c r="E1051" s="78">
        <v>1</v>
      </c>
      <c r="F1051" s="16"/>
    </row>
    <row r="1052" spans="1:6" ht="15">
      <c r="A1052" s="74">
        <v>1052</v>
      </c>
      <c r="B1052" s="93" t="s">
        <v>1236</v>
      </c>
      <c r="C1052" s="94" t="s">
        <v>160</v>
      </c>
      <c r="D1052" s="91" t="s">
        <v>1237</v>
      </c>
      <c r="E1052" s="78">
        <v>1</v>
      </c>
      <c r="F1052" s="16"/>
    </row>
    <row r="1053" spans="1:6" ht="15">
      <c r="A1053" s="74">
        <v>1053</v>
      </c>
      <c r="B1053" s="93" t="s">
        <v>1236</v>
      </c>
      <c r="C1053" s="94" t="s">
        <v>7</v>
      </c>
      <c r="D1053" s="91" t="s">
        <v>1237</v>
      </c>
      <c r="E1053" s="78">
        <v>1</v>
      </c>
      <c r="F1053" s="16"/>
    </row>
    <row r="1054" spans="1:6" ht="15">
      <c r="A1054" s="74">
        <v>1054</v>
      </c>
      <c r="B1054" s="93" t="s">
        <v>1238</v>
      </c>
      <c r="C1054" s="94" t="s">
        <v>16</v>
      </c>
      <c r="D1054" s="91" t="s">
        <v>562</v>
      </c>
      <c r="E1054" s="78">
        <v>1</v>
      </c>
      <c r="F1054" s="16"/>
    </row>
    <row r="1055" spans="1:6" ht="15">
      <c r="A1055" s="74">
        <v>1055</v>
      </c>
      <c r="B1055" s="93" t="s">
        <v>1238</v>
      </c>
      <c r="C1055" s="94" t="s">
        <v>41</v>
      </c>
      <c r="D1055" s="91" t="s">
        <v>562</v>
      </c>
      <c r="E1055" s="78">
        <v>1</v>
      </c>
      <c r="F1055" s="16"/>
    </row>
    <row r="1056" spans="1:6" ht="15">
      <c r="A1056" s="74">
        <v>1056</v>
      </c>
      <c r="B1056" s="93" t="s">
        <v>1238</v>
      </c>
      <c r="C1056" s="94" t="s">
        <v>1</v>
      </c>
      <c r="D1056" s="91" t="s">
        <v>562</v>
      </c>
      <c r="E1056" s="78">
        <v>1</v>
      </c>
      <c r="F1056" s="16"/>
    </row>
    <row r="1057" spans="1:6" ht="15">
      <c r="A1057" s="74">
        <v>1057</v>
      </c>
      <c r="B1057" s="93" t="s">
        <v>1238</v>
      </c>
      <c r="C1057" s="94" t="s">
        <v>34</v>
      </c>
      <c r="D1057" s="91" t="s">
        <v>562</v>
      </c>
      <c r="E1057" s="78">
        <v>1</v>
      </c>
      <c r="F1057" s="16"/>
    </row>
    <row r="1058" spans="1:6" ht="15">
      <c r="A1058" s="74">
        <v>1058</v>
      </c>
      <c r="B1058" s="93" t="s">
        <v>1238</v>
      </c>
      <c r="C1058" s="94" t="s">
        <v>36</v>
      </c>
      <c r="D1058" s="91" t="s">
        <v>562</v>
      </c>
      <c r="E1058" s="78">
        <v>1</v>
      </c>
      <c r="F1058" s="16"/>
    </row>
    <row r="1059" spans="1:6" ht="15">
      <c r="A1059" s="74">
        <v>1059</v>
      </c>
      <c r="B1059" s="93" t="s">
        <v>1238</v>
      </c>
      <c r="C1059" s="94" t="s">
        <v>160</v>
      </c>
      <c r="D1059" s="91" t="s">
        <v>562</v>
      </c>
      <c r="E1059" s="78">
        <v>1</v>
      </c>
      <c r="F1059" s="16"/>
    </row>
    <row r="1060" spans="1:6" ht="15">
      <c r="A1060" s="74">
        <v>1060</v>
      </c>
      <c r="B1060" s="93" t="s">
        <v>1238</v>
      </c>
      <c r="C1060" s="94" t="s">
        <v>7</v>
      </c>
      <c r="D1060" s="91" t="s">
        <v>562</v>
      </c>
      <c r="E1060" s="78">
        <v>1</v>
      </c>
      <c r="F1060" s="16"/>
    </row>
    <row r="1061" spans="1:6" ht="15">
      <c r="A1061" s="74">
        <v>1061</v>
      </c>
      <c r="B1061" s="49" t="s">
        <v>1310</v>
      </c>
      <c r="C1061" s="48" t="s">
        <v>1</v>
      </c>
      <c r="D1061" s="19"/>
      <c r="E1061" s="101">
        <v>4</v>
      </c>
      <c r="F1061" s="16"/>
    </row>
    <row r="1062" spans="1:6" ht="15">
      <c r="A1062" s="74">
        <v>1062</v>
      </c>
      <c r="B1062" s="49" t="s">
        <v>1310</v>
      </c>
      <c r="C1062" s="48" t="s">
        <v>23</v>
      </c>
      <c r="D1062" s="19"/>
      <c r="E1062" s="101">
        <v>4</v>
      </c>
      <c r="F1062" s="16"/>
    </row>
    <row r="1063" spans="1:6" ht="15">
      <c r="A1063" s="74">
        <v>1063</v>
      </c>
      <c r="B1063" s="49" t="s">
        <v>1310</v>
      </c>
      <c r="C1063" s="48" t="s">
        <v>10</v>
      </c>
      <c r="D1063" s="19"/>
      <c r="E1063" s="101">
        <v>4</v>
      </c>
      <c r="F1063" s="16"/>
    </row>
    <row r="1064" spans="1:6" ht="15">
      <c r="A1064" s="74">
        <v>1064</v>
      </c>
      <c r="B1064" s="49" t="s">
        <v>1310</v>
      </c>
      <c r="C1064" s="48" t="s">
        <v>7</v>
      </c>
      <c r="D1064" s="19"/>
      <c r="E1064" s="101">
        <v>4</v>
      </c>
      <c r="F1064" s="16"/>
    </row>
    <row r="1065" spans="1:6" ht="15">
      <c r="A1065" s="74">
        <v>1065</v>
      </c>
      <c r="B1065" s="49" t="s">
        <v>1310</v>
      </c>
      <c r="C1065" s="48" t="s">
        <v>2</v>
      </c>
      <c r="D1065" s="19"/>
      <c r="E1065" s="101">
        <v>4</v>
      </c>
      <c r="F1065" s="16"/>
    </row>
    <row r="1066" spans="1:6" ht="15">
      <c r="A1066" s="74">
        <v>1066</v>
      </c>
      <c r="B1066" s="49" t="s">
        <v>1310</v>
      </c>
      <c r="C1066" s="48" t="s">
        <v>3</v>
      </c>
      <c r="D1066" s="19"/>
      <c r="E1066" s="101">
        <v>4</v>
      </c>
      <c r="F1066" s="16"/>
    </row>
    <row r="1067" spans="1:6" ht="15">
      <c r="A1067" s="74">
        <v>1067</v>
      </c>
      <c r="B1067" s="95" t="s">
        <v>487</v>
      </c>
      <c r="C1067" s="94" t="s">
        <v>10</v>
      </c>
      <c r="D1067" s="91" t="s">
        <v>161</v>
      </c>
      <c r="E1067" s="78">
        <v>5</v>
      </c>
      <c r="F1067" s="16"/>
    </row>
    <row r="1068" spans="1:6" ht="15">
      <c r="A1068" s="74">
        <v>1068</v>
      </c>
      <c r="B1068" s="95" t="s">
        <v>487</v>
      </c>
      <c r="C1068" s="96" t="s">
        <v>34</v>
      </c>
      <c r="D1068" s="97" t="s">
        <v>161</v>
      </c>
      <c r="E1068" s="78">
        <v>5</v>
      </c>
      <c r="F1068" s="16"/>
    </row>
    <row r="1069" spans="1:6" ht="15">
      <c r="A1069" s="74">
        <v>1069</v>
      </c>
      <c r="B1069" s="95" t="s">
        <v>487</v>
      </c>
      <c r="C1069" s="94" t="s">
        <v>160</v>
      </c>
      <c r="D1069" s="91" t="s">
        <v>161</v>
      </c>
      <c r="E1069" s="78">
        <v>5</v>
      </c>
      <c r="F1069" s="16"/>
    </row>
    <row r="1070" spans="1:6" ht="15">
      <c r="A1070" s="74">
        <v>1070</v>
      </c>
      <c r="B1070" s="95" t="s">
        <v>487</v>
      </c>
      <c r="C1070" s="96" t="s">
        <v>59</v>
      </c>
      <c r="D1070" s="97" t="s">
        <v>161</v>
      </c>
      <c r="E1070" s="78">
        <v>5</v>
      </c>
      <c r="F1070" s="16"/>
    </row>
    <row r="1071" spans="1:6" ht="15">
      <c r="A1071" s="74">
        <v>1071</v>
      </c>
      <c r="B1071" s="95" t="s">
        <v>487</v>
      </c>
      <c r="C1071" s="94" t="s">
        <v>23</v>
      </c>
      <c r="D1071" s="91" t="s">
        <v>161</v>
      </c>
      <c r="E1071" s="78">
        <v>5</v>
      </c>
      <c r="F1071" s="16"/>
    </row>
    <row r="1072" spans="1:6" ht="15">
      <c r="A1072" s="74">
        <v>1072</v>
      </c>
      <c r="B1072" s="95" t="s">
        <v>487</v>
      </c>
      <c r="C1072" s="94" t="s">
        <v>7</v>
      </c>
      <c r="D1072" s="91" t="s">
        <v>161</v>
      </c>
      <c r="E1072" s="78">
        <v>5</v>
      </c>
      <c r="F1072" s="16"/>
    </row>
    <row r="1073" spans="1:6" ht="15">
      <c r="A1073" s="74">
        <v>1073</v>
      </c>
      <c r="B1073" s="95" t="s">
        <v>487</v>
      </c>
      <c r="C1073" s="96" t="s">
        <v>82</v>
      </c>
      <c r="D1073" s="97" t="s">
        <v>161</v>
      </c>
      <c r="E1073" s="78">
        <v>5</v>
      </c>
      <c r="F1073" s="16"/>
    </row>
    <row r="1074" spans="1:6" ht="15">
      <c r="A1074" s="74">
        <v>1074</v>
      </c>
      <c r="B1074" s="95" t="s">
        <v>487</v>
      </c>
      <c r="C1074" s="94" t="s">
        <v>2</v>
      </c>
      <c r="D1074" s="91" t="s">
        <v>161</v>
      </c>
      <c r="E1074" s="78">
        <v>5</v>
      </c>
      <c r="F1074" s="16"/>
    </row>
    <row r="1075" spans="1:6" ht="15">
      <c r="A1075" s="74">
        <v>1075</v>
      </c>
      <c r="B1075" s="95" t="s">
        <v>487</v>
      </c>
      <c r="C1075" s="96" t="s">
        <v>24</v>
      </c>
      <c r="D1075" s="97" t="s">
        <v>161</v>
      </c>
      <c r="E1075" s="78">
        <v>5</v>
      </c>
      <c r="F1075" s="16"/>
    </row>
    <row r="1076" spans="1:6" ht="15">
      <c r="A1076" s="74">
        <v>1076</v>
      </c>
      <c r="B1076" s="95" t="s">
        <v>487</v>
      </c>
      <c r="C1076" s="94" t="s">
        <v>80</v>
      </c>
      <c r="D1076" s="91" t="s">
        <v>161</v>
      </c>
      <c r="E1076" s="78">
        <v>5</v>
      </c>
      <c r="F1076" s="16"/>
    </row>
    <row r="1077" spans="1:6" ht="15">
      <c r="A1077" s="74">
        <v>1077</v>
      </c>
      <c r="B1077" s="81" t="s">
        <v>488</v>
      </c>
      <c r="C1077" s="74" t="s">
        <v>489</v>
      </c>
      <c r="D1077" s="74" t="s">
        <v>115</v>
      </c>
      <c r="E1077" s="78">
        <v>3</v>
      </c>
      <c r="F1077" s="16"/>
    </row>
    <row r="1078" spans="1:6" ht="15">
      <c r="A1078" s="74">
        <v>1078</v>
      </c>
      <c r="B1078" s="81" t="s">
        <v>488</v>
      </c>
      <c r="C1078" s="74" t="s">
        <v>490</v>
      </c>
      <c r="D1078" s="74" t="s">
        <v>392</v>
      </c>
      <c r="E1078" s="78">
        <v>3</v>
      </c>
      <c r="F1078" s="16"/>
    </row>
    <row r="1079" spans="1:6" ht="15">
      <c r="A1079" s="74">
        <v>1079</v>
      </c>
      <c r="B1079" s="81" t="s">
        <v>488</v>
      </c>
      <c r="C1079" s="74" t="s">
        <v>491</v>
      </c>
      <c r="D1079" s="74" t="s">
        <v>492</v>
      </c>
      <c r="E1079" s="78">
        <v>3</v>
      </c>
      <c r="F1079" s="16"/>
    </row>
    <row r="1080" spans="1:6" ht="15">
      <c r="A1080" s="74">
        <v>1080</v>
      </c>
      <c r="B1080" s="81" t="s">
        <v>488</v>
      </c>
      <c r="C1080" s="74" t="s">
        <v>493</v>
      </c>
      <c r="D1080" s="74" t="s">
        <v>392</v>
      </c>
      <c r="E1080" s="78">
        <v>3</v>
      </c>
      <c r="F1080" s="16"/>
    </row>
    <row r="1081" spans="1:6" ht="15">
      <c r="A1081" s="74">
        <v>1081</v>
      </c>
      <c r="B1081" s="81" t="s">
        <v>488</v>
      </c>
      <c r="C1081" s="74" t="s">
        <v>494</v>
      </c>
      <c r="D1081" s="74" t="s">
        <v>495</v>
      </c>
      <c r="E1081" s="78">
        <v>3</v>
      </c>
      <c r="F1081" s="16"/>
    </row>
    <row r="1082" spans="1:6" ht="15">
      <c r="A1082" s="74">
        <v>1082</v>
      </c>
      <c r="B1082" s="81" t="s">
        <v>488</v>
      </c>
      <c r="C1082" s="94" t="s">
        <v>496</v>
      </c>
      <c r="D1082" s="91" t="s">
        <v>497</v>
      </c>
      <c r="E1082" s="78">
        <v>3</v>
      </c>
      <c r="F1082" s="16"/>
    </row>
    <row r="1083" spans="1:6" ht="15">
      <c r="A1083" s="74">
        <v>1083</v>
      </c>
      <c r="B1083" s="81" t="s">
        <v>488</v>
      </c>
      <c r="C1083" s="96" t="s">
        <v>498</v>
      </c>
      <c r="D1083" s="97" t="s">
        <v>497</v>
      </c>
      <c r="E1083" s="78">
        <v>3</v>
      </c>
      <c r="F1083" s="16"/>
    </row>
    <row r="1084" spans="1:6" ht="15">
      <c r="A1084" s="74">
        <v>1084</v>
      </c>
      <c r="B1084" s="81" t="s">
        <v>488</v>
      </c>
      <c r="C1084" s="94" t="s">
        <v>499</v>
      </c>
      <c r="D1084" s="91" t="s">
        <v>497</v>
      </c>
      <c r="E1084" s="78">
        <v>3</v>
      </c>
      <c r="F1084" s="16"/>
    </row>
    <row r="1085" spans="1:6" ht="15">
      <c r="A1085" s="74">
        <v>1085</v>
      </c>
      <c r="B1085" s="81" t="s">
        <v>488</v>
      </c>
      <c r="C1085" s="96" t="s">
        <v>500</v>
      </c>
      <c r="D1085" s="97" t="s">
        <v>497</v>
      </c>
      <c r="E1085" s="78">
        <v>3</v>
      </c>
      <c r="F1085" s="16"/>
    </row>
    <row r="1086" spans="1:6" ht="15">
      <c r="A1086" s="74">
        <v>1086</v>
      </c>
      <c r="B1086" s="81" t="s">
        <v>488</v>
      </c>
      <c r="C1086" s="94" t="s">
        <v>501</v>
      </c>
      <c r="D1086" s="91" t="s">
        <v>497</v>
      </c>
      <c r="E1086" s="78">
        <v>3</v>
      </c>
      <c r="F1086" s="16"/>
    </row>
    <row r="1087" spans="1:6" ht="15">
      <c r="A1087" s="74">
        <v>1087</v>
      </c>
      <c r="B1087" s="81" t="s">
        <v>488</v>
      </c>
      <c r="C1087" s="96" t="s">
        <v>490</v>
      </c>
      <c r="D1087" s="97" t="s">
        <v>497</v>
      </c>
      <c r="E1087" s="78">
        <v>3</v>
      </c>
      <c r="F1087" s="16"/>
    </row>
    <row r="1088" spans="1:6" ht="15">
      <c r="A1088" s="74">
        <v>1088</v>
      </c>
      <c r="B1088" s="81" t="s">
        <v>488</v>
      </c>
      <c r="C1088" s="94" t="s">
        <v>493</v>
      </c>
      <c r="D1088" s="91" t="s">
        <v>497</v>
      </c>
      <c r="E1088" s="78">
        <v>3</v>
      </c>
      <c r="F1088" s="16"/>
    </row>
    <row r="1089" spans="1:6" ht="15">
      <c r="A1089" s="74">
        <v>1089</v>
      </c>
      <c r="B1089" s="81" t="s">
        <v>488</v>
      </c>
      <c r="C1089" s="96" t="s">
        <v>494</v>
      </c>
      <c r="D1089" s="97" t="s">
        <v>497</v>
      </c>
      <c r="E1089" s="78">
        <v>3</v>
      </c>
      <c r="F1089" s="16"/>
    </row>
    <row r="1090" spans="1:6" ht="15">
      <c r="A1090" s="74">
        <v>1090</v>
      </c>
      <c r="B1090" s="81" t="s">
        <v>488</v>
      </c>
      <c r="C1090" s="94" t="s">
        <v>502</v>
      </c>
      <c r="D1090" s="91" t="s">
        <v>497</v>
      </c>
      <c r="E1090" s="78">
        <v>3</v>
      </c>
      <c r="F1090" s="16"/>
    </row>
    <row r="1091" spans="1:6" ht="15">
      <c r="A1091" s="74">
        <v>1091</v>
      </c>
      <c r="B1091" s="81" t="s">
        <v>1461</v>
      </c>
      <c r="C1091" s="94" t="s">
        <v>498</v>
      </c>
      <c r="D1091" s="91" t="s">
        <v>1462</v>
      </c>
      <c r="E1091" s="78">
        <v>1</v>
      </c>
      <c r="F1091" s="16"/>
    </row>
    <row r="1092" spans="1:6" ht="15">
      <c r="A1092" s="74">
        <v>1092</v>
      </c>
      <c r="B1092" s="81" t="s">
        <v>1461</v>
      </c>
      <c r="C1092" s="94" t="s">
        <v>499</v>
      </c>
      <c r="D1092" s="91" t="s">
        <v>1462</v>
      </c>
      <c r="E1092" s="78">
        <v>1</v>
      </c>
      <c r="F1092" s="16"/>
    </row>
    <row r="1093" spans="1:6" ht="15">
      <c r="A1093" s="74">
        <v>1093</v>
      </c>
      <c r="B1093" s="81" t="s">
        <v>1461</v>
      </c>
      <c r="C1093" s="94" t="s">
        <v>500</v>
      </c>
      <c r="D1093" s="91" t="s">
        <v>1462</v>
      </c>
      <c r="E1093" s="78">
        <v>1</v>
      </c>
      <c r="F1093" s="16"/>
    </row>
    <row r="1094" spans="1:6" ht="15">
      <c r="A1094" s="74">
        <v>1094</v>
      </c>
      <c r="B1094" s="81" t="s">
        <v>1461</v>
      </c>
      <c r="C1094" s="94" t="s">
        <v>501</v>
      </c>
      <c r="D1094" s="91" t="s">
        <v>1462</v>
      </c>
      <c r="E1094" s="78">
        <v>1</v>
      </c>
      <c r="F1094" s="16"/>
    </row>
    <row r="1095" spans="1:6" ht="15">
      <c r="A1095" s="74">
        <v>1095</v>
      </c>
      <c r="B1095" s="81" t="s">
        <v>1461</v>
      </c>
      <c r="C1095" s="94" t="s">
        <v>490</v>
      </c>
      <c r="D1095" s="91" t="s">
        <v>1462</v>
      </c>
      <c r="E1095" s="78">
        <v>1</v>
      </c>
      <c r="F1095" s="16"/>
    </row>
    <row r="1096" spans="1:6" ht="15">
      <c r="A1096" s="74">
        <v>1096</v>
      </c>
      <c r="B1096" s="81" t="s">
        <v>1461</v>
      </c>
      <c r="C1096" s="94" t="s">
        <v>493</v>
      </c>
      <c r="D1096" s="91" t="s">
        <v>1462</v>
      </c>
      <c r="E1096" s="78">
        <v>1</v>
      </c>
      <c r="F1096" s="16"/>
    </row>
    <row r="1097" spans="1:6" ht="15">
      <c r="A1097" s="74">
        <v>1097</v>
      </c>
      <c r="B1097" s="81" t="s">
        <v>1461</v>
      </c>
      <c r="C1097" s="94" t="s">
        <v>494</v>
      </c>
      <c r="D1097" s="91" t="s">
        <v>1462</v>
      </c>
      <c r="E1097" s="78">
        <v>1</v>
      </c>
      <c r="F1097" s="16"/>
    </row>
    <row r="1098" spans="1:6" ht="15">
      <c r="A1098" s="74">
        <v>1098</v>
      </c>
      <c r="B1098" s="81" t="s">
        <v>1461</v>
      </c>
      <c r="C1098" s="94" t="s">
        <v>502</v>
      </c>
      <c r="D1098" s="91" t="s">
        <v>1462</v>
      </c>
      <c r="E1098" s="78">
        <v>1</v>
      </c>
      <c r="F1098" s="16"/>
    </row>
    <row r="1099" spans="1:6" ht="15">
      <c r="A1099" s="74">
        <v>1099</v>
      </c>
      <c r="B1099" s="81" t="s">
        <v>503</v>
      </c>
      <c r="C1099" s="74" t="s">
        <v>50</v>
      </c>
      <c r="D1099" s="74" t="s">
        <v>504</v>
      </c>
      <c r="E1099" s="78">
        <v>1</v>
      </c>
      <c r="F1099" s="16"/>
    </row>
    <row r="1100" spans="1:6" ht="15">
      <c r="A1100" s="74">
        <v>1100</v>
      </c>
      <c r="B1100" s="81" t="s">
        <v>503</v>
      </c>
      <c r="C1100" s="74" t="s">
        <v>16</v>
      </c>
      <c r="D1100" s="74" t="s">
        <v>504</v>
      </c>
      <c r="E1100" s="78">
        <v>1</v>
      </c>
      <c r="F1100" s="16"/>
    </row>
    <row r="1101" spans="1:6" ht="15">
      <c r="A1101" s="74">
        <v>1101</v>
      </c>
      <c r="B1101" s="81" t="s">
        <v>503</v>
      </c>
      <c r="C1101" s="74" t="s">
        <v>349</v>
      </c>
      <c r="D1101" s="74" t="s">
        <v>504</v>
      </c>
      <c r="E1101" s="78">
        <v>1</v>
      </c>
      <c r="F1101" s="16"/>
    </row>
    <row r="1102" spans="1:6" ht="15">
      <c r="A1102" s="74">
        <v>1102</v>
      </c>
      <c r="B1102" s="81" t="s">
        <v>503</v>
      </c>
      <c r="C1102" s="74" t="s">
        <v>505</v>
      </c>
      <c r="D1102" s="74" t="s">
        <v>504</v>
      </c>
      <c r="E1102" s="78">
        <v>1</v>
      </c>
      <c r="F1102" s="16"/>
    </row>
    <row r="1103" spans="1:6" ht="15">
      <c r="A1103" s="74">
        <v>1103</v>
      </c>
      <c r="B1103" s="81" t="s">
        <v>503</v>
      </c>
      <c r="C1103" s="74" t="s">
        <v>69</v>
      </c>
      <c r="D1103" s="74" t="s">
        <v>504</v>
      </c>
      <c r="E1103" s="78">
        <v>1</v>
      </c>
      <c r="F1103" s="16"/>
    </row>
    <row r="1104" spans="1:6" ht="15">
      <c r="A1104" s="74">
        <v>1104</v>
      </c>
      <c r="B1104" s="81" t="s">
        <v>503</v>
      </c>
      <c r="C1104" s="74" t="s">
        <v>129</v>
      </c>
      <c r="D1104" s="74" t="s">
        <v>504</v>
      </c>
      <c r="E1104" s="78">
        <v>1</v>
      </c>
      <c r="F1104" s="16"/>
    </row>
    <row r="1105" spans="1:6" ht="15">
      <c r="A1105" s="74">
        <v>1105</v>
      </c>
      <c r="B1105" s="81" t="s">
        <v>503</v>
      </c>
      <c r="C1105" s="74" t="s">
        <v>60</v>
      </c>
      <c r="D1105" s="74" t="s">
        <v>504</v>
      </c>
      <c r="E1105" s="78">
        <v>1</v>
      </c>
      <c r="F1105" s="16"/>
    </row>
    <row r="1106" spans="1:6" ht="15">
      <c r="A1106" s="74">
        <v>1106</v>
      </c>
      <c r="B1106" s="81" t="s">
        <v>503</v>
      </c>
      <c r="C1106" s="74" t="s">
        <v>140</v>
      </c>
      <c r="D1106" s="74" t="s">
        <v>504</v>
      </c>
      <c r="E1106" s="78">
        <v>1</v>
      </c>
      <c r="F1106" s="16"/>
    </row>
    <row r="1107" spans="1:6" ht="15">
      <c r="A1107" s="74">
        <v>1107</v>
      </c>
      <c r="B1107" s="81" t="s">
        <v>503</v>
      </c>
      <c r="C1107" s="74" t="s">
        <v>2</v>
      </c>
      <c r="D1107" s="74" t="s">
        <v>504</v>
      </c>
      <c r="E1107" s="78">
        <v>1</v>
      </c>
      <c r="F1107" s="16"/>
    </row>
    <row r="1108" spans="1:6" ht="15">
      <c r="A1108" s="74">
        <v>1108</v>
      </c>
      <c r="B1108" s="81" t="s">
        <v>503</v>
      </c>
      <c r="C1108" s="74" t="s">
        <v>350</v>
      </c>
      <c r="D1108" s="74" t="s">
        <v>504</v>
      </c>
      <c r="E1108" s="78">
        <v>1</v>
      </c>
      <c r="F1108" s="16"/>
    </row>
    <row r="1109" spans="1:6" ht="15">
      <c r="A1109" s="74">
        <v>1109</v>
      </c>
      <c r="B1109" s="81" t="s">
        <v>503</v>
      </c>
      <c r="C1109" s="74" t="s">
        <v>351</v>
      </c>
      <c r="D1109" s="74" t="s">
        <v>504</v>
      </c>
      <c r="E1109" s="78">
        <v>1</v>
      </c>
      <c r="F1109" s="16"/>
    </row>
    <row r="1110" spans="1:6" ht="15">
      <c r="A1110" s="74">
        <v>1110</v>
      </c>
      <c r="B1110" s="81" t="s">
        <v>503</v>
      </c>
      <c r="C1110" s="74" t="s">
        <v>506</v>
      </c>
      <c r="D1110" s="74" t="s">
        <v>504</v>
      </c>
      <c r="E1110" s="78">
        <v>1</v>
      </c>
      <c r="F1110" s="16"/>
    </row>
    <row r="1111" spans="1:6" ht="15">
      <c r="A1111" s="74">
        <v>1111</v>
      </c>
      <c r="B1111" s="81" t="s">
        <v>503</v>
      </c>
      <c r="C1111" s="74" t="s">
        <v>352</v>
      </c>
      <c r="D1111" s="74" t="s">
        <v>504</v>
      </c>
      <c r="E1111" s="78">
        <v>1</v>
      </c>
      <c r="F1111" s="16"/>
    </row>
    <row r="1112" spans="1:6" ht="15">
      <c r="A1112" s="74">
        <v>1112</v>
      </c>
      <c r="B1112" s="81" t="s">
        <v>503</v>
      </c>
      <c r="C1112" s="74" t="s">
        <v>1</v>
      </c>
      <c r="D1112" s="74" t="s">
        <v>504</v>
      </c>
      <c r="E1112" s="78">
        <v>1</v>
      </c>
      <c r="F1112" s="16"/>
    </row>
    <row r="1113" spans="1:6" ht="15">
      <c r="A1113" s="74">
        <v>1113</v>
      </c>
      <c r="B1113" s="81" t="s">
        <v>503</v>
      </c>
      <c r="C1113" s="74" t="s">
        <v>62</v>
      </c>
      <c r="D1113" s="74" t="s">
        <v>504</v>
      </c>
      <c r="E1113" s="78">
        <v>1</v>
      </c>
      <c r="F1113" s="16"/>
    </row>
    <row r="1114" spans="1:6" ht="15">
      <c r="A1114" s="74">
        <v>1114</v>
      </c>
      <c r="B1114" s="81" t="s">
        <v>503</v>
      </c>
      <c r="C1114" s="74" t="s">
        <v>507</v>
      </c>
      <c r="D1114" s="74" t="s">
        <v>504</v>
      </c>
      <c r="E1114" s="78">
        <v>1</v>
      </c>
      <c r="F1114" s="16"/>
    </row>
    <row r="1115" spans="1:6" ht="15">
      <c r="A1115" s="74">
        <v>1115</v>
      </c>
      <c r="B1115" s="81" t="s">
        <v>503</v>
      </c>
      <c r="C1115" s="74" t="s">
        <v>508</v>
      </c>
      <c r="D1115" s="74" t="s">
        <v>504</v>
      </c>
      <c r="E1115" s="78">
        <v>1</v>
      </c>
      <c r="F1115" s="16"/>
    </row>
    <row r="1116" spans="1:6" ht="15">
      <c r="A1116" s="74">
        <v>1116</v>
      </c>
      <c r="B1116" s="81" t="s">
        <v>503</v>
      </c>
      <c r="C1116" s="74" t="s">
        <v>509</v>
      </c>
      <c r="D1116" s="74" t="s">
        <v>504</v>
      </c>
      <c r="E1116" s="78">
        <v>1</v>
      </c>
      <c r="F1116" s="16"/>
    </row>
    <row r="1117" spans="1:6" ht="15">
      <c r="A1117" s="74">
        <v>1117</v>
      </c>
      <c r="B1117" s="81" t="s">
        <v>510</v>
      </c>
      <c r="C1117" s="74" t="s">
        <v>123</v>
      </c>
      <c r="D1117" s="74" t="s">
        <v>511</v>
      </c>
      <c r="E1117" s="78">
        <v>1</v>
      </c>
      <c r="F1117" s="16"/>
    </row>
    <row r="1118" spans="1:6" ht="15">
      <c r="A1118" s="74">
        <v>1118</v>
      </c>
      <c r="B1118" s="81" t="s">
        <v>510</v>
      </c>
      <c r="C1118" s="74" t="s">
        <v>212</v>
      </c>
      <c r="D1118" s="74" t="s">
        <v>511</v>
      </c>
      <c r="E1118" s="78">
        <v>1</v>
      </c>
      <c r="F1118" s="16"/>
    </row>
    <row r="1119" spans="1:6" ht="15">
      <c r="A1119" s="74">
        <v>1119</v>
      </c>
      <c r="B1119" s="81" t="s">
        <v>510</v>
      </c>
      <c r="C1119" s="74" t="s">
        <v>10</v>
      </c>
      <c r="D1119" s="74" t="s">
        <v>511</v>
      </c>
      <c r="E1119" s="78">
        <v>1</v>
      </c>
      <c r="F1119" s="16"/>
    </row>
    <row r="1120" spans="1:6" ht="15">
      <c r="A1120" s="74">
        <v>1120</v>
      </c>
      <c r="B1120" s="81" t="s">
        <v>510</v>
      </c>
      <c r="C1120" s="74" t="s">
        <v>512</v>
      </c>
      <c r="D1120" s="74" t="s">
        <v>511</v>
      </c>
      <c r="E1120" s="78">
        <v>1</v>
      </c>
      <c r="F1120" s="16"/>
    </row>
    <row r="1121" spans="1:6" ht="15">
      <c r="A1121" s="74">
        <v>1121</v>
      </c>
      <c r="B1121" s="81" t="s">
        <v>510</v>
      </c>
      <c r="C1121" s="74" t="s">
        <v>128</v>
      </c>
      <c r="D1121" s="74" t="s">
        <v>511</v>
      </c>
      <c r="E1121" s="78">
        <v>1</v>
      </c>
      <c r="F1121" s="16"/>
    </row>
    <row r="1122" spans="1:6" ht="15">
      <c r="A1122" s="74">
        <v>1122</v>
      </c>
      <c r="B1122" s="81" t="s">
        <v>510</v>
      </c>
      <c r="C1122" s="74" t="s">
        <v>34</v>
      </c>
      <c r="D1122" s="74" t="s">
        <v>511</v>
      </c>
      <c r="E1122" s="78">
        <v>1</v>
      </c>
      <c r="F1122" s="16"/>
    </row>
    <row r="1123" spans="1:6" ht="15">
      <c r="A1123" s="74">
        <v>1123</v>
      </c>
      <c r="B1123" s="81" t="s">
        <v>510</v>
      </c>
      <c r="C1123" s="74" t="s">
        <v>160</v>
      </c>
      <c r="D1123" s="74" t="s">
        <v>511</v>
      </c>
      <c r="E1123" s="78">
        <v>1</v>
      </c>
      <c r="F1123" s="16"/>
    </row>
    <row r="1124" spans="1:6" ht="15">
      <c r="A1124" s="74">
        <v>1124</v>
      </c>
      <c r="B1124" s="81" t="s">
        <v>513</v>
      </c>
      <c r="C1124" s="74" t="s">
        <v>514</v>
      </c>
      <c r="D1124" s="74" t="s">
        <v>161</v>
      </c>
      <c r="E1124" s="78">
        <v>1</v>
      </c>
      <c r="F1124" s="16"/>
    </row>
    <row r="1125" spans="1:6" ht="15">
      <c r="A1125" s="74">
        <v>1125</v>
      </c>
      <c r="B1125" s="81" t="s">
        <v>515</v>
      </c>
      <c r="C1125" s="74" t="s">
        <v>514</v>
      </c>
      <c r="D1125" s="74" t="s">
        <v>127</v>
      </c>
      <c r="E1125" s="78">
        <v>1</v>
      </c>
      <c r="F1125" s="16"/>
    </row>
    <row r="1126" spans="1:6" ht="15">
      <c r="A1126" s="74">
        <v>1126</v>
      </c>
      <c r="B1126" s="81" t="s">
        <v>516</v>
      </c>
      <c r="C1126" s="74" t="s">
        <v>34</v>
      </c>
      <c r="D1126" s="74" t="s">
        <v>115</v>
      </c>
      <c r="E1126" s="78">
        <v>2</v>
      </c>
      <c r="F1126" s="16"/>
    </row>
    <row r="1127" spans="1:6" ht="15">
      <c r="A1127" s="74">
        <v>1127</v>
      </c>
      <c r="B1127" s="81" t="s">
        <v>516</v>
      </c>
      <c r="C1127" s="74" t="s">
        <v>16</v>
      </c>
      <c r="D1127" s="74" t="s">
        <v>115</v>
      </c>
      <c r="E1127" s="78">
        <v>2</v>
      </c>
      <c r="F1127" s="16"/>
    </row>
    <row r="1128" spans="1:6" ht="15">
      <c r="A1128" s="74">
        <v>1128</v>
      </c>
      <c r="B1128" s="81" t="s">
        <v>516</v>
      </c>
      <c r="C1128" s="74" t="s">
        <v>69</v>
      </c>
      <c r="D1128" s="74" t="s">
        <v>115</v>
      </c>
      <c r="E1128" s="78">
        <v>2</v>
      </c>
      <c r="F1128" s="16"/>
    </row>
    <row r="1129" spans="1:6" ht="15">
      <c r="A1129" s="74">
        <v>1129</v>
      </c>
      <c r="B1129" s="93" t="s">
        <v>516</v>
      </c>
      <c r="C1129" s="94" t="s">
        <v>5</v>
      </c>
      <c r="D1129" s="91" t="s">
        <v>517</v>
      </c>
      <c r="E1129" s="78">
        <v>3</v>
      </c>
      <c r="F1129" s="16"/>
    </row>
    <row r="1130" spans="1:6" ht="15">
      <c r="A1130" s="74">
        <v>1130</v>
      </c>
      <c r="B1130" s="95" t="s">
        <v>516</v>
      </c>
      <c r="C1130" s="96" t="s">
        <v>10</v>
      </c>
      <c r="D1130" s="97" t="s">
        <v>517</v>
      </c>
      <c r="E1130" s="78">
        <v>3</v>
      </c>
      <c r="F1130" s="16"/>
    </row>
    <row r="1131" spans="1:6" ht="15">
      <c r="A1131" s="74">
        <v>1131</v>
      </c>
      <c r="B1131" s="93" t="s">
        <v>516</v>
      </c>
      <c r="C1131" s="94" t="s">
        <v>34</v>
      </c>
      <c r="D1131" s="91" t="s">
        <v>517</v>
      </c>
      <c r="E1131" s="78">
        <v>3</v>
      </c>
      <c r="F1131" s="16"/>
    </row>
    <row r="1132" spans="1:6" ht="15">
      <c r="A1132" s="74">
        <v>1132</v>
      </c>
      <c r="B1132" s="95" t="s">
        <v>516</v>
      </c>
      <c r="C1132" s="96" t="s">
        <v>7</v>
      </c>
      <c r="D1132" s="97" t="s">
        <v>517</v>
      </c>
      <c r="E1132" s="78">
        <v>3</v>
      </c>
      <c r="F1132" s="16"/>
    </row>
    <row r="1133" spans="1:6" ht="15">
      <c r="A1133" s="74">
        <v>1133</v>
      </c>
      <c r="B1133" s="93" t="s">
        <v>516</v>
      </c>
      <c r="C1133" s="94" t="s">
        <v>2</v>
      </c>
      <c r="D1133" s="91" t="s">
        <v>517</v>
      </c>
      <c r="E1133" s="78">
        <v>3</v>
      </c>
      <c r="F1133" s="16"/>
    </row>
    <row r="1134" spans="1:6" ht="15">
      <c r="A1134" s="74">
        <v>1134</v>
      </c>
      <c r="B1134" s="93" t="s">
        <v>516</v>
      </c>
      <c r="C1134" s="94" t="s">
        <v>1</v>
      </c>
      <c r="D1134" s="91" t="s">
        <v>517</v>
      </c>
      <c r="E1134" s="78">
        <v>3</v>
      </c>
      <c r="F1134" s="16"/>
    </row>
    <row r="1135" spans="1:6" ht="15">
      <c r="A1135" s="74">
        <v>1135</v>
      </c>
      <c r="B1135" s="93" t="s">
        <v>516</v>
      </c>
      <c r="C1135" s="94" t="s">
        <v>1</v>
      </c>
      <c r="D1135" s="91" t="s">
        <v>1106</v>
      </c>
      <c r="E1135" s="78">
        <v>5</v>
      </c>
      <c r="F1135" s="16"/>
    </row>
    <row r="1136" spans="1:6" ht="15">
      <c r="A1136" s="74">
        <v>1136</v>
      </c>
      <c r="B1136" s="93" t="s">
        <v>516</v>
      </c>
      <c r="C1136" s="94" t="s">
        <v>247</v>
      </c>
      <c r="D1136" s="91" t="s">
        <v>1106</v>
      </c>
      <c r="E1136" s="78">
        <v>5</v>
      </c>
      <c r="F1136" s="16"/>
    </row>
    <row r="1137" spans="1:6" ht="15">
      <c r="A1137" s="74">
        <v>1137</v>
      </c>
      <c r="B1137" s="95" t="s">
        <v>518</v>
      </c>
      <c r="C1137" s="96" t="s">
        <v>51</v>
      </c>
      <c r="D1137" s="97" t="s">
        <v>519</v>
      </c>
      <c r="E1137" s="78">
        <v>5</v>
      </c>
      <c r="F1137" s="16"/>
    </row>
    <row r="1138" spans="1:6" ht="15">
      <c r="A1138" s="74">
        <v>1138</v>
      </c>
      <c r="B1138" s="81" t="s">
        <v>520</v>
      </c>
      <c r="C1138" s="74" t="s">
        <v>224</v>
      </c>
      <c r="D1138" s="91" t="s">
        <v>521</v>
      </c>
      <c r="E1138" s="78">
        <v>2</v>
      </c>
      <c r="F1138" s="16"/>
    </row>
    <row r="1139" spans="1:6" ht="15">
      <c r="A1139" s="74">
        <v>1139</v>
      </c>
      <c r="B1139" s="81" t="s">
        <v>520</v>
      </c>
      <c r="C1139" s="74" t="s">
        <v>53</v>
      </c>
      <c r="D1139" s="91" t="s">
        <v>521</v>
      </c>
      <c r="E1139" s="78">
        <v>2</v>
      </c>
      <c r="F1139" s="16"/>
    </row>
    <row r="1140" spans="1:6" ht="15">
      <c r="A1140" s="74">
        <v>1140</v>
      </c>
      <c r="B1140" s="81" t="s">
        <v>520</v>
      </c>
      <c r="C1140" s="74" t="s">
        <v>2</v>
      </c>
      <c r="D1140" s="91" t="s">
        <v>521</v>
      </c>
      <c r="E1140" s="78">
        <v>2</v>
      </c>
      <c r="F1140" s="16"/>
    </row>
    <row r="1141" spans="1:6" ht="15">
      <c r="A1141" s="74">
        <v>1141</v>
      </c>
      <c r="B1141" s="81" t="s">
        <v>520</v>
      </c>
      <c r="C1141" s="74" t="s">
        <v>15</v>
      </c>
      <c r="D1141" s="91" t="s">
        <v>521</v>
      </c>
      <c r="E1141" s="78">
        <v>2</v>
      </c>
      <c r="F1141" s="16"/>
    </row>
    <row r="1142" spans="1:6" ht="15">
      <c r="A1142" s="74">
        <v>1142</v>
      </c>
      <c r="B1142" s="81" t="s">
        <v>520</v>
      </c>
      <c r="C1142" s="74" t="s">
        <v>54</v>
      </c>
      <c r="D1142" s="91" t="s">
        <v>521</v>
      </c>
      <c r="E1142" s="78">
        <v>2</v>
      </c>
      <c r="F1142" s="16"/>
    </row>
    <row r="1143" spans="1:6" ht="15">
      <c r="A1143" s="74">
        <v>1143</v>
      </c>
      <c r="B1143" s="81" t="s">
        <v>520</v>
      </c>
      <c r="C1143" s="74" t="s">
        <v>123</v>
      </c>
      <c r="D1143" s="91" t="s">
        <v>521</v>
      </c>
      <c r="E1143" s="78">
        <v>2</v>
      </c>
      <c r="F1143" s="16"/>
    </row>
    <row r="1144" spans="1:6" ht="15">
      <c r="A1144" s="74">
        <v>1144</v>
      </c>
      <c r="B1144" s="81" t="s">
        <v>520</v>
      </c>
      <c r="C1144" s="74" t="s">
        <v>71</v>
      </c>
      <c r="D1144" s="91" t="s">
        <v>521</v>
      </c>
      <c r="E1144" s="78">
        <v>2</v>
      </c>
      <c r="F1144" s="16"/>
    </row>
    <row r="1145" spans="1:6" ht="15">
      <c r="A1145" s="74">
        <v>1145</v>
      </c>
      <c r="B1145" s="81" t="s">
        <v>520</v>
      </c>
      <c r="C1145" s="74" t="s">
        <v>522</v>
      </c>
      <c r="D1145" s="91" t="s">
        <v>521</v>
      </c>
      <c r="E1145" s="78">
        <v>2</v>
      </c>
      <c r="F1145" s="16"/>
    </row>
    <row r="1146" spans="1:6" ht="15">
      <c r="A1146" s="74">
        <v>1146</v>
      </c>
      <c r="B1146" s="81" t="s">
        <v>520</v>
      </c>
      <c r="C1146" s="74" t="s">
        <v>2</v>
      </c>
      <c r="D1146" s="91" t="s">
        <v>521</v>
      </c>
      <c r="E1146" s="78">
        <v>2</v>
      </c>
      <c r="F1146" s="16"/>
    </row>
    <row r="1147" spans="1:6" ht="15">
      <c r="A1147" s="74">
        <v>1147</v>
      </c>
      <c r="B1147" s="81" t="s">
        <v>520</v>
      </c>
      <c r="C1147" s="74" t="s">
        <v>34</v>
      </c>
      <c r="D1147" s="91" t="s">
        <v>521</v>
      </c>
      <c r="E1147" s="78">
        <v>2</v>
      </c>
      <c r="F1147" s="16"/>
    </row>
    <row r="1148" spans="1:6" ht="15">
      <c r="A1148" s="74">
        <v>1148</v>
      </c>
      <c r="B1148" s="81" t="s">
        <v>520</v>
      </c>
      <c r="C1148" s="74" t="s">
        <v>224</v>
      </c>
      <c r="D1148" s="74" t="s">
        <v>200</v>
      </c>
      <c r="E1148" s="78">
        <v>5</v>
      </c>
      <c r="F1148" s="16"/>
    </row>
    <row r="1149" spans="1:6" ht="15">
      <c r="A1149" s="74">
        <v>1149</v>
      </c>
      <c r="B1149" s="81" t="s">
        <v>520</v>
      </c>
      <c r="C1149" s="74" t="s">
        <v>53</v>
      </c>
      <c r="D1149" s="74" t="s">
        <v>200</v>
      </c>
      <c r="E1149" s="78">
        <v>5</v>
      </c>
      <c r="F1149" s="16"/>
    </row>
    <row r="1150" spans="1:6" ht="15">
      <c r="A1150" s="74">
        <v>1150</v>
      </c>
      <c r="B1150" s="81" t="s">
        <v>520</v>
      </c>
      <c r="C1150" s="74" t="s">
        <v>2</v>
      </c>
      <c r="D1150" s="74" t="s">
        <v>200</v>
      </c>
      <c r="E1150" s="78">
        <v>5</v>
      </c>
      <c r="F1150" s="16"/>
    </row>
    <row r="1151" spans="1:6" ht="15">
      <c r="A1151" s="74">
        <v>1151</v>
      </c>
      <c r="B1151" s="81" t="s">
        <v>520</v>
      </c>
      <c r="C1151" s="74" t="s">
        <v>15</v>
      </c>
      <c r="D1151" s="74" t="s">
        <v>200</v>
      </c>
      <c r="E1151" s="78">
        <v>5</v>
      </c>
      <c r="F1151" s="16"/>
    </row>
    <row r="1152" spans="1:6" ht="15">
      <c r="A1152" s="74">
        <v>1152</v>
      </c>
      <c r="B1152" s="81" t="s">
        <v>520</v>
      </c>
      <c r="C1152" s="74" t="s">
        <v>54</v>
      </c>
      <c r="D1152" s="74" t="s">
        <v>200</v>
      </c>
      <c r="E1152" s="78">
        <v>5</v>
      </c>
      <c r="F1152" s="16"/>
    </row>
    <row r="1153" spans="1:6" ht="15">
      <c r="A1153" s="74">
        <v>1153</v>
      </c>
      <c r="B1153" s="81" t="s">
        <v>520</v>
      </c>
      <c r="C1153" s="74" t="s">
        <v>36</v>
      </c>
      <c r="D1153" s="74" t="s">
        <v>200</v>
      </c>
      <c r="E1153" s="78">
        <v>5</v>
      </c>
      <c r="F1153" s="16"/>
    </row>
    <row r="1154" spans="1:6" ht="15">
      <c r="A1154" s="74">
        <v>1154</v>
      </c>
      <c r="B1154" s="81" t="s">
        <v>520</v>
      </c>
      <c r="C1154" s="74" t="s">
        <v>71</v>
      </c>
      <c r="D1154" s="74" t="s">
        <v>200</v>
      </c>
      <c r="E1154" s="78">
        <v>5</v>
      </c>
      <c r="F1154" s="16"/>
    </row>
    <row r="1155" spans="1:6" ht="15">
      <c r="A1155" s="74">
        <v>1155</v>
      </c>
      <c r="B1155" s="81" t="s">
        <v>520</v>
      </c>
      <c r="C1155" s="74" t="s">
        <v>522</v>
      </c>
      <c r="D1155" s="74" t="s">
        <v>200</v>
      </c>
      <c r="E1155" s="78">
        <v>5</v>
      </c>
      <c r="F1155" s="16"/>
    </row>
    <row r="1156" spans="1:6" ht="15">
      <c r="A1156" s="74">
        <v>1156</v>
      </c>
      <c r="B1156" s="81" t="s">
        <v>520</v>
      </c>
      <c r="C1156" s="74" t="s">
        <v>2</v>
      </c>
      <c r="D1156" s="74" t="s">
        <v>200</v>
      </c>
      <c r="E1156" s="78">
        <v>5</v>
      </c>
      <c r="F1156" s="16"/>
    </row>
    <row r="1157" spans="1:6" ht="15">
      <c r="A1157" s="74">
        <v>1157</v>
      </c>
      <c r="B1157" s="81" t="s">
        <v>520</v>
      </c>
      <c r="C1157" s="74" t="s">
        <v>34</v>
      </c>
      <c r="D1157" s="74" t="s">
        <v>200</v>
      </c>
      <c r="E1157" s="78">
        <v>5</v>
      </c>
      <c r="F1157" s="16"/>
    </row>
    <row r="1158" spans="1:6" ht="15">
      <c r="A1158" s="74">
        <v>1158</v>
      </c>
      <c r="B1158" s="95" t="s">
        <v>523</v>
      </c>
      <c r="C1158" s="96" t="s">
        <v>77</v>
      </c>
      <c r="D1158" s="97" t="s">
        <v>118</v>
      </c>
      <c r="E1158" s="78">
        <v>10</v>
      </c>
      <c r="F1158" s="16"/>
    </row>
    <row r="1159" spans="1:6" ht="15">
      <c r="A1159" s="74">
        <v>1159</v>
      </c>
      <c r="B1159" s="85" t="s">
        <v>1098</v>
      </c>
      <c r="C1159" s="96" t="s">
        <v>41</v>
      </c>
      <c r="D1159" s="97" t="s">
        <v>118</v>
      </c>
      <c r="E1159" s="78">
        <v>10</v>
      </c>
      <c r="F1159" s="16"/>
    </row>
    <row r="1160" spans="1:6" ht="15">
      <c r="A1160" s="74">
        <v>1160</v>
      </c>
      <c r="B1160" s="85" t="s">
        <v>1098</v>
      </c>
      <c r="C1160" s="86" t="s">
        <v>16</v>
      </c>
      <c r="D1160" s="87" t="s">
        <v>118</v>
      </c>
      <c r="E1160" s="78">
        <v>10</v>
      </c>
      <c r="F1160" s="16"/>
    </row>
    <row r="1161" spans="1:6" ht="15">
      <c r="A1161" s="74">
        <v>1161</v>
      </c>
      <c r="B1161" s="93" t="s">
        <v>524</v>
      </c>
      <c r="C1161" s="94" t="s">
        <v>78</v>
      </c>
      <c r="D1161" s="91" t="s">
        <v>118</v>
      </c>
      <c r="E1161" s="78">
        <v>10</v>
      </c>
      <c r="F1161" s="16"/>
    </row>
    <row r="1162" spans="1:6" ht="15">
      <c r="A1162" s="74">
        <v>1162</v>
      </c>
      <c r="B1162" s="81" t="s">
        <v>85</v>
      </c>
      <c r="C1162" s="119">
        <v>87</v>
      </c>
      <c r="D1162" s="74" t="s">
        <v>115</v>
      </c>
      <c r="E1162" s="78">
        <v>4</v>
      </c>
      <c r="F1162" s="16"/>
    </row>
    <row r="1163" spans="1:6" ht="15">
      <c r="A1163" s="74">
        <v>1163</v>
      </c>
      <c r="B1163" s="81" t="s">
        <v>85</v>
      </c>
      <c r="C1163" s="119">
        <v>120</v>
      </c>
      <c r="D1163" s="74" t="s">
        <v>116</v>
      </c>
      <c r="E1163" s="78">
        <v>4</v>
      </c>
      <c r="F1163" s="16"/>
    </row>
    <row r="1164" spans="1:6" ht="15">
      <c r="A1164" s="74">
        <v>1164</v>
      </c>
      <c r="B1164" s="81" t="s">
        <v>85</v>
      </c>
      <c r="C1164" s="119">
        <v>129</v>
      </c>
      <c r="D1164" s="74" t="s">
        <v>116</v>
      </c>
      <c r="E1164" s="78">
        <v>4</v>
      </c>
      <c r="F1164" s="16"/>
    </row>
    <row r="1165" spans="1:6" ht="15">
      <c r="A1165" s="74">
        <v>1165</v>
      </c>
      <c r="B1165" s="81" t="s">
        <v>85</v>
      </c>
      <c r="C1165" s="119">
        <v>154</v>
      </c>
      <c r="D1165" s="74" t="s">
        <v>495</v>
      </c>
      <c r="E1165" s="78">
        <v>4</v>
      </c>
      <c r="F1165" s="16"/>
    </row>
    <row r="1166" spans="1:6" ht="15">
      <c r="A1166" s="74">
        <v>1166</v>
      </c>
      <c r="B1166" s="81" t="s">
        <v>85</v>
      </c>
      <c r="C1166" s="119">
        <v>157</v>
      </c>
      <c r="D1166" s="74" t="s">
        <v>116</v>
      </c>
      <c r="E1166" s="78">
        <v>4</v>
      </c>
      <c r="F1166" s="16"/>
    </row>
    <row r="1167" spans="1:6" ht="15">
      <c r="A1167" s="74">
        <v>1167</v>
      </c>
      <c r="B1167" s="81" t="s">
        <v>85</v>
      </c>
      <c r="C1167" s="119">
        <v>158</v>
      </c>
      <c r="D1167" s="74" t="s">
        <v>116</v>
      </c>
      <c r="E1167" s="78">
        <v>4</v>
      </c>
      <c r="F1167" s="16"/>
    </row>
    <row r="1168" spans="1:6" ht="15">
      <c r="A1168" s="74">
        <v>1168</v>
      </c>
      <c r="B1168" s="81" t="s">
        <v>85</v>
      </c>
      <c r="C1168" s="119">
        <v>159</v>
      </c>
      <c r="D1168" s="74" t="s">
        <v>115</v>
      </c>
      <c r="E1168" s="78">
        <v>4</v>
      </c>
      <c r="F1168" s="16"/>
    </row>
    <row r="1169" spans="1:6" ht="15">
      <c r="A1169" s="74">
        <v>1169</v>
      </c>
      <c r="B1169" s="81" t="s">
        <v>85</v>
      </c>
      <c r="C1169" s="119">
        <v>164</v>
      </c>
      <c r="D1169" s="74" t="s">
        <v>116</v>
      </c>
      <c r="E1169" s="78">
        <v>4</v>
      </c>
      <c r="F1169" s="16"/>
    </row>
    <row r="1170" spans="1:6" ht="15">
      <c r="A1170" s="74">
        <v>1170</v>
      </c>
      <c r="B1170" s="81" t="s">
        <v>85</v>
      </c>
      <c r="C1170" s="119">
        <v>172</v>
      </c>
      <c r="D1170" s="74" t="s">
        <v>495</v>
      </c>
      <c r="E1170" s="78">
        <v>4</v>
      </c>
      <c r="F1170" s="16"/>
    </row>
    <row r="1171" spans="1:6" ht="15">
      <c r="A1171" s="74">
        <v>1171</v>
      </c>
      <c r="B1171" s="81" t="s">
        <v>85</v>
      </c>
      <c r="C1171" s="119">
        <v>184</v>
      </c>
      <c r="D1171" s="74" t="s">
        <v>116</v>
      </c>
      <c r="E1171" s="78">
        <v>4</v>
      </c>
      <c r="F1171" s="16"/>
    </row>
    <row r="1172" spans="1:6" ht="15">
      <c r="A1172" s="74">
        <v>1172</v>
      </c>
      <c r="B1172" s="81" t="s">
        <v>85</v>
      </c>
      <c r="C1172" s="119">
        <v>196</v>
      </c>
      <c r="D1172" s="74" t="s">
        <v>525</v>
      </c>
      <c r="E1172" s="78">
        <v>4</v>
      </c>
      <c r="F1172" s="16"/>
    </row>
    <row r="1173" spans="1:6" ht="15">
      <c r="A1173" s="74">
        <v>1173</v>
      </c>
      <c r="B1173" s="81" t="s">
        <v>1232</v>
      </c>
      <c r="C1173" s="119" t="s">
        <v>1225</v>
      </c>
      <c r="D1173" s="74" t="s">
        <v>1224</v>
      </c>
      <c r="E1173" s="78">
        <v>1</v>
      </c>
      <c r="F1173" s="16"/>
    </row>
    <row r="1174" spans="1:6" ht="15">
      <c r="A1174" s="74">
        <v>1174</v>
      </c>
      <c r="B1174" s="81" t="s">
        <v>1232</v>
      </c>
      <c r="C1174" s="119" t="s">
        <v>1226</v>
      </c>
      <c r="D1174" s="74" t="s">
        <v>1224</v>
      </c>
      <c r="E1174" s="78">
        <v>1</v>
      </c>
      <c r="F1174" s="16"/>
    </row>
    <row r="1175" spans="1:6" ht="15">
      <c r="A1175" s="74">
        <v>1175</v>
      </c>
      <c r="B1175" s="81" t="s">
        <v>1232</v>
      </c>
      <c r="C1175" s="119" t="s">
        <v>1227</v>
      </c>
      <c r="D1175" s="74" t="s">
        <v>1224</v>
      </c>
      <c r="E1175" s="78">
        <v>1</v>
      </c>
      <c r="F1175" s="16"/>
    </row>
    <row r="1176" spans="1:6" ht="15">
      <c r="A1176" s="74">
        <v>1176</v>
      </c>
      <c r="B1176" s="81" t="s">
        <v>1232</v>
      </c>
      <c r="C1176" s="119" t="s">
        <v>1228</v>
      </c>
      <c r="D1176" s="74" t="s">
        <v>1224</v>
      </c>
      <c r="E1176" s="78">
        <v>1</v>
      </c>
      <c r="F1176" s="16"/>
    </row>
    <row r="1177" spans="1:6" ht="15">
      <c r="A1177" s="74">
        <v>1177</v>
      </c>
      <c r="B1177" s="81" t="s">
        <v>1232</v>
      </c>
      <c r="C1177" s="119" t="s">
        <v>1229</v>
      </c>
      <c r="D1177" s="74" t="s">
        <v>1224</v>
      </c>
      <c r="E1177" s="78">
        <v>1</v>
      </c>
      <c r="F1177" s="16"/>
    </row>
    <row r="1178" spans="1:6" ht="15">
      <c r="A1178" s="74">
        <v>1178</v>
      </c>
      <c r="B1178" s="81" t="s">
        <v>1232</v>
      </c>
      <c r="C1178" s="119" t="s">
        <v>1230</v>
      </c>
      <c r="D1178" s="74" t="s">
        <v>1224</v>
      </c>
      <c r="E1178" s="78">
        <v>1</v>
      </c>
      <c r="F1178" s="16"/>
    </row>
    <row r="1179" spans="1:6" ht="15">
      <c r="A1179" s="74">
        <v>1179</v>
      </c>
      <c r="B1179" s="81" t="s">
        <v>1232</v>
      </c>
      <c r="C1179" s="119" t="s">
        <v>1231</v>
      </c>
      <c r="D1179" s="74" t="s">
        <v>1224</v>
      </c>
      <c r="E1179" s="78">
        <v>1</v>
      </c>
      <c r="F1179" s="16"/>
    </row>
    <row r="1180" spans="1:6" ht="15">
      <c r="A1180" s="74">
        <v>1180</v>
      </c>
      <c r="B1180" s="81" t="s">
        <v>526</v>
      </c>
      <c r="C1180" s="74" t="s">
        <v>38</v>
      </c>
      <c r="D1180" s="74" t="s">
        <v>137</v>
      </c>
      <c r="E1180" s="78">
        <v>10</v>
      </c>
      <c r="F1180" s="16"/>
    </row>
    <row r="1181" spans="1:6" ht="15">
      <c r="A1181" s="74">
        <v>1181</v>
      </c>
      <c r="B1181" s="81" t="s">
        <v>527</v>
      </c>
      <c r="C1181" s="74" t="s">
        <v>299</v>
      </c>
      <c r="D1181" s="74" t="s">
        <v>157</v>
      </c>
      <c r="E1181" s="78">
        <v>10</v>
      </c>
      <c r="F1181" s="16"/>
    </row>
    <row r="1182" spans="1:6" ht="15">
      <c r="A1182" s="74">
        <v>1182</v>
      </c>
      <c r="B1182" s="81" t="s">
        <v>528</v>
      </c>
      <c r="C1182" s="74" t="s">
        <v>299</v>
      </c>
      <c r="D1182" s="74" t="s">
        <v>157</v>
      </c>
      <c r="E1182" s="78">
        <v>10</v>
      </c>
      <c r="F1182" s="16"/>
    </row>
    <row r="1183" spans="1:6" ht="15">
      <c r="A1183" s="74">
        <v>1183</v>
      </c>
      <c r="B1183" s="81" t="s">
        <v>529</v>
      </c>
      <c r="C1183" s="74" t="s">
        <v>530</v>
      </c>
      <c r="D1183" s="74" t="s">
        <v>137</v>
      </c>
      <c r="E1183" s="78">
        <v>10</v>
      </c>
      <c r="F1183" s="16"/>
    </row>
    <row r="1184" spans="1:6" ht="15">
      <c r="A1184" s="74">
        <v>1184</v>
      </c>
      <c r="B1184" s="93" t="s">
        <v>531</v>
      </c>
      <c r="C1184" s="94"/>
      <c r="D1184" s="91" t="s">
        <v>221</v>
      </c>
      <c r="E1184" s="78">
        <v>10</v>
      </c>
      <c r="F1184" s="16"/>
    </row>
    <row r="1185" spans="1:6" ht="15">
      <c r="A1185" s="74">
        <v>1185</v>
      </c>
      <c r="B1185" s="81" t="s">
        <v>532</v>
      </c>
      <c r="C1185" s="119">
        <v>428</v>
      </c>
      <c r="D1185" s="74" t="s">
        <v>161</v>
      </c>
      <c r="E1185" s="78">
        <v>10</v>
      </c>
      <c r="F1185" s="16"/>
    </row>
    <row r="1186" spans="1:6" ht="15">
      <c r="A1186" s="74">
        <v>1186</v>
      </c>
      <c r="B1186" s="95" t="s">
        <v>91</v>
      </c>
      <c r="C1186" s="120">
        <v>420</v>
      </c>
      <c r="D1186" s="97" t="s">
        <v>533</v>
      </c>
      <c r="E1186" s="78">
        <v>10</v>
      </c>
      <c r="F1186" s="16"/>
    </row>
    <row r="1187" spans="1:6" ht="15">
      <c r="A1187" s="74">
        <v>1187</v>
      </c>
      <c r="B1187" s="93" t="s">
        <v>91</v>
      </c>
      <c r="C1187" s="94" t="s">
        <v>534</v>
      </c>
      <c r="D1187" s="91" t="s">
        <v>533</v>
      </c>
      <c r="E1187" s="78">
        <v>10</v>
      </c>
      <c r="F1187" s="16"/>
    </row>
    <row r="1188" spans="1:6" ht="15">
      <c r="A1188" s="74">
        <v>1188</v>
      </c>
      <c r="B1188" s="95" t="s">
        <v>535</v>
      </c>
      <c r="C1188" s="120" t="s">
        <v>282</v>
      </c>
      <c r="D1188" s="97" t="s">
        <v>536</v>
      </c>
      <c r="E1188" s="78">
        <v>2</v>
      </c>
      <c r="F1188" s="16"/>
    </row>
    <row r="1189" spans="1:6" ht="15">
      <c r="A1189" s="74">
        <v>1189</v>
      </c>
      <c r="B1189" s="95" t="s">
        <v>535</v>
      </c>
      <c r="C1189" s="120" t="s">
        <v>280</v>
      </c>
      <c r="D1189" s="97" t="s">
        <v>536</v>
      </c>
      <c r="E1189" s="78">
        <v>2</v>
      </c>
      <c r="F1189" s="16"/>
    </row>
    <row r="1190" spans="1:6" ht="15">
      <c r="A1190" s="74">
        <v>1190</v>
      </c>
      <c r="B1190" s="95" t="s">
        <v>537</v>
      </c>
      <c r="C1190" s="120" t="s">
        <v>282</v>
      </c>
      <c r="D1190" s="97" t="s">
        <v>536</v>
      </c>
      <c r="E1190" s="78">
        <v>2</v>
      </c>
      <c r="F1190" s="16"/>
    </row>
    <row r="1191" spans="1:6" ht="15">
      <c r="A1191" s="74">
        <v>1191</v>
      </c>
      <c r="B1191" s="95" t="s">
        <v>537</v>
      </c>
      <c r="C1191" s="120" t="s">
        <v>280</v>
      </c>
      <c r="D1191" s="97" t="s">
        <v>536</v>
      </c>
      <c r="E1191" s="78">
        <v>2</v>
      </c>
      <c r="F1191" s="16"/>
    </row>
    <row r="1192" spans="1:6" ht="15">
      <c r="A1192" s="74">
        <v>1192</v>
      </c>
      <c r="B1192" s="95" t="s">
        <v>538</v>
      </c>
      <c r="C1192" s="120" t="s">
        <v>282</v>
      </c>
      <c r="D1192" s="97" t="s">
        <v>539</v>
      </c>
      <c r="E1192" s="78">
        <v>2</v>
      </c>
      <c r="F1192" s="16"/>
    </row>
    <row r="1193" spans="1:6" ht="15">
      <c r="A1193" s="74">
        <v>1193</v>
      </c>
      <c r="B1193" s="95" t="s">
        <v>538</v>
      </c>
      <c r="C1193" s="120" t="s">
        <v>280</v>
      </c>
      <c r="D1193" s="97" t="s">
        <v>539</v>
      </c>
      <c r="E1193" s="78">
        <v>2</v>
      </c>
      <c r="F1193" s="16"/>
    </row>
    <row r="1194" spans="1:6" ht="15">
      <c r="A1194" s="74">
        <v>1194</v>
      </c>
      <c r="B1194" s="95" t="s">
        <v>538</v>
      </c>
      <c r="C1194" s="120" t="s">
        <v>1421</v>
      </c>
      <c r="D1194" s="97" t="s">
        <v>539</v>
      </c>
      <c r="E1194" s="78">
        <v>2</v>
      </c>
      <c r="F1194" s="16"/>
    </row>
    <row r="1195" spans="1:6" ht="15">
      <c r="A1195" s="74">
        <v>1195</v>
      </c>
      <c r="B1195" s="95" t="s">
        <v>538</v>
      </c>
      <c r="C1195" s="120" t="s">
        <v>265</v>
      </c>
      <c r="D1195" s="97" t="s">
        <v>539</v>
      </c>
      <c r="E1195" s="78">
        <v>2</v>
      </c>
      <c r="F1195" s="16"/>
    </row>
    <row r="1196" spans="1:6" ht="15">
      <c r="A1196" s="74">
        <v>1196</v>
      </c>
      <c r="B1196" s="93" t="s">
        <v>538</v>
      </c>
      <c r="C1196" s="94" t="s">
        <v>215</v>
      </c>
      <c r="D1196" s="91" t="s">
        <v>539</v>
      </c>
      <c r="E1196" s="78">
        <v>2</v>
      </c>
      <c r="F1196" s="16"/>
    </row>
    <row r="1197" spans="1:6" ht="15">
      <c r="A1197" s="74">
        <v>1197</v>
      </c>
      <c r="B1197" s="93" t="s">
        <v>538</v>
      </c>
      <c r="C1197" s="94" t="s">
        <v>282</v>
      </c>
      <c r="D1197" s="91" t="s">
        <v>431</v>
      </c>
      <c r="E1197" s="78">
        <v>2</v>
      </c>
      <c r="F1197" s="16"/>
    </row>
    <row r="1198" spans="1:6" ht="15">
      <c r="A1198" s="74">
        <v>1198</v>
      </c>
      <c r="B1198" s="93" t="s">
        <v>538</v>
      </c>
      <c r="C1198" s="94" t="s">
        <v>280</v>
      </c>
      <c r="D1198" s="91" t="s">
        <v>431</v>
      </c>
      <c r="E1198" s="78">
        <v>2</v>
      </c>
      <c r="F1198" s="16"/>
    </row>
    <row r="1199" spans="1:6" ht="15">
      <c r="A1199" s="74">
        <v>1199</v>
      </c>
      <c r="B1199" s="93" t="s">
        <v>538</v>
      </c>
      <c r="C1199" s="94" t="s">
        <v>1421</v>
      </c>
      <c r="D1199" s="91" t="s">
        <v>431</v>
      </c>
      <c r="E1199" s="78">
        <v>2</v>
      </c>
      <c r="F1199" s="16"/>
    </row>
    <row r="1200" spans="1:6" ht="15">
      <c r="A1200" s="74">
        <v>1200</v>
      </c>
      <c r="B1200" s="93" t="s">
        <v>538</v>
      </c>
      <c r="C1200" s="94" t="s">
        <v>265</v>
      </c>
      <c r="D1200" s="91" t="s">
        <v>431</v>
      </c>
      <c r="E1200" s="78">
        <v>2</v>
      </c>
      <c r="F1200" s="16"/>
    </row>
    <row r="1201" spans="1:6" ht="15">
      <c r="A1201" s="74">
        <v>1201</v>
      </c>
      <c r="B1201" s="93" t="s">
        <v>538</v>
      </c>
      <c r="C1201" s="94" t="s">
        <v>215</v>
      </c>
      <c r="D1201" s="91" t="s">
        <v>431</v>
      </c>
      <c r="E1201" s="78">
        <v>2</v>
      </c>
      <c r="F1201" s="16"/>
    </row>
    <row r="1202" spans="1:6" ht="15">
      <c r="A1202" s="74">
        <v>1202</v>
      </c>
      <c r="B1202" s="81" t="s">
        <v>540</v>
      </c>
      <c r="C1202" s="74" t="s">
        <v>18</v>
      </c>
      <c r="D1202" s="74"/>
      <c r="E1202" s="78">
        <v>10</v>
      </c>
      <c r="F1202" s="16"/>
    </row>
    <row r="1203" spans="1:6" ht="15">
      <c r="A1203" s="74">
        <v>1203</v>
      </c>
      <c r="B1203" s="81" t="s">
        <v>541</v>
      </c>
      <c r="C1203" s="74" t="s">
        <v>123</v>
      </c>
      <c r="D1203" s="74" t="s">
        <v>221</v>
      </c>
      <c r="E1203" s="78">
        <v>10</v>
      </c>
      <c r="F1203" s="16"/>
    </row>
    <row r="1204" spans="1:6" ht="15">
      <c r="A1204" s="74">
        <v>1204</v>
      </c>
      <c r="B1204" s="81" t="s">
        <v>541</v>
      </c>
      <c r="C1204" s="74" t="s">
        <v>10</v>
      </c>
      <c r="D1204" s="74" t="s">
        <v>221</v>
      </c>
      <c r="E1204" s="78">
        <v>10</v>
      </c>
      <c r="F1204" s="16"/>
    </row>
    <row r="1205" spans="1:6" ht="15">
      <c r="A1205" s="74">
        <v>1205</v>
      </c>
      <c r="B1205" s="81" t="s">
        <v>880</v>
      </c>
      <c r="C1205" s="74" t="s">
        <v>17</v>
      </c>
      <c r="D1205" s="74" t="s">
        <v>263</v>
      </c>
      <c r="E1205" s="78">
        <v>10</v>
      </c>
      <c r="F1205" s="16"/>
    </row>
    <row r="1206" spans="1:6" ht="15">
      <c r="A1206" s="74">
        <v>1206</v>
      </c>
      <c r="B1206" s="81" t="s">
        <v>880</v>
      </c>
      <c r="C1206" s="74" t="s">
        <v>10</v>
      </c>
      <c r="D1206" s="74" t="s">
        <v>263</v>
      </c>
      <c r="E1206" s="78">
        <v>10</v>
      </c>
      <c r="F1206" s="16"/>
    </row>
    <row r="1207" spans="1:6" ht="15">
      <c r="A1207" s="74">
        <v>1207</v>
      </c>
      <c r="B1207" s="81" t="s">
        <v>541</v>
      </c>
      <c r="C1207" s="74" t="s">
        <v>542</v>
      </c>
      <c r="D1207" s="74" t="s">
        <v>221</v>
      </c>
      <c r="E1207" s="78">
        <v>10</v>
      </c>
      <c r="F1207" s="16"/>
    </row>
    <row r="1208" spans="1:6" ht="15">
      <c r="A1208" s="74">
        <v>1208</v>
      </c>
      <c r="B1208" s="81" t="s">
        <v>543</v>
      </c>
      <c r="C1208" s="74" t="s">
        <v>544</v>
      </c>
      <c r="D1208" s="74" t="s">
        <v>248</v>
      </c>
      <c r="E1208" s="78">
        <v>100</v>
      </c>
      <c r="F1208" s="16"/>
    </row>
    <row r="1209" spans="1:6" ht="15">
      <c r="A1209" s="74">
        <v>1209</v>
      </c>
      <c r="B1209" s="81" t="s">
        <v>543</v>
      </c>
      <c r="C1209" s="74" t="s">
        <v>545</v>
      </c>
      <c r="D1209" s="74" t="s">
        <v>248</v>
      </c>
      <c r="E1209" s="78">
        <v>100</v>
      </c>
      <c r="F1209" s="16"/>
    </row>
    <row r="1210" spans="1:6" ht="15">
      <c r="A1210" s="74">
        <v>1210</v>
      </c>
      <c r="B1210" s="81" t="s">
        <v>543</v>
      </c>
      <c r="C1210" s="74" t="s">
        <v>546</v>
      </c>
      <c r="D1210" s="74" t="s">
        <v>248</v>
      </c>
      <c r="E1210" s="78">
        <v>100</v>
      </c>
      <c r="F1210" s="16"/>
    </row>
    <row r="1211" spans="1:6" ht="15">
      <c r="A1211" s="74">
        <v>1211</v>
      </c>
      <c r="B1211" s="81" t="s">
        <v>547</v>
      </c>
      <c r="C1211" s="74" t="s">
        <v>544</v>
      </c>
      <c r="D1211" s="74" t="s">
        <v>248</v>
      </c>
      <c r="E1211" s="78">
        <v>100</v>
      </c>
      <c r="F1211" s="16"/>
    </row>
    <row r="1212" spans="1:6" ht="15">
      <c r="A1212" s="74">
        <v>1212</v>
      </c>
      <c r="B1212" s="81" t="s">
        <v>547</v>
      </c>
      <c r="C1212" s="74" t="s">
        <v>548</v>
      </c>
      <c r="D1212" s="74" t="s">
        <v>248</v>
      </c>
      <c r="E1212" s="78">
        <v>100</v>
      </c>
      <c r="F1212" s="16"/>
    </row>
    <row r="1213" spans="1:6" ht="15">
      <c r="A1213" s="74">
        <v>1213</v>
      </c>
      <c r="B1213" s="81" t="s">
        <v>547</v>
      </c>
      <c r="C1213" s="74" t="s">
        <v>546</v>
      </c>
      <c r="D1213" s="74" t="s">
        <v>248</v>
      </c>
      <c r="E1213" s="78">
        <v>100</v>
      </c>
      <c r="F1213" s="16"/>
    </row>
    <row r="1214" spans="1:6" ht="15">
      <c r="A1214" s="74">
        <v>1214</v>
      </c>
      <c r="B1214" s="81" t="s">
        <v>549</v>
      </c>
      <c r="C1214" s="74" t="s">
        <v>366</v>
      </c>
      <c r="D1214" s="74" t="s">
        <v>550</v>
      </c>
      <c r="E1214" s="78">
        <v>10</v>
      </c>
      <c r="F1214" s="16"/>
    </row>
    <row r="1215" spans="1:6" ht="15">
      <c r="A1215" s="74">
        <v>1215</v>
      </c>
      <c r="B1215" s="81" t="s">
        <v>551</v>
      </c>
      <c r="C1215" s="74" t="s">
        <v>215</v>
      </c>
      <c r="D1215" s="74" t="s">
        <v>161</v>
      </c>
      <c r="E1215" s="78">
        <v>3</v>
      </c>
      <c r="F1215" s="16"/>
    </row>
    <row r="1216" spans="1:6" ht="15">
      <c r="A1216" s="74">
        <v>1216</v>
      </c>
      <c r="B1216" s="81" t="s">
        <v>552</v>
      </c>
      <c r="C1216" s="74" t="s">
        <v>235</v>
      </c>
      <c r="D1216" s="74" t="s">
        <v>127</v>
      </c>
      <c r="E1216" s="78">
        <v>3</v>
      </c>
      <c r="F1216" s="16"/>
    </row>
    <row r="1217" spans="1:6" ht="15">
      <c r="A1217" s="74">
        <v>1217</v>
      </c>
      <c r="B1217" s="81" t="s">
        <v>552</v>
      </c>
      <c r="C1217" s="74" t="s">
        <v>553</v>
      </c>
      <c r="D1217" s="74" t="s">
        <v>356</v>
      </c>
      <c r="E1217" s="78">
        <v>3</v>
      </c>
      <c r="F1217" s="16"/>
    </row>
    <row r="1218" spans="1:6" ht="15">
      <c r="A1218" s="74">
        <v>1218</v>
      </c>
      <c r="B1218" s="81" t="s">
        <v>552</v>
      </c>
      <c r="C1218" s="74" t="s">
        <v>554</v>
      </c>
      <c r="D1218" s="74" t="s">
        <v>127</v>
      </c>
      <c r="E1218" s="78">
        <v>3</v>
      </c>
      <c r="F1218" s="16"/>
    </row>
    <row r="1219" spans="1:6" ht="15">
      <c r="A1219" s="74">
        <v>1219</v>
      </c>
      <c r="B1219" s="81" t="s">
        <v>555</v>
      </c>
      <c r="C1219" s="74" t="s">
        <v>18</v>
      </c>
      <c r="D1219" s="74" t="s">
        <v>556</v>
      </c>
      <c r="E1219" s="78">
        <v>10</v>
      </c>
      <c r="F1219" s="16"/>
    </row>
    <row r="1220" spans="1:6" ht="15">
      <c r="A1220" s="74">
        <v>1220</v>
      </c>
      <c r="B1220" s="81" t="s">
        <v>557</v>
      </c>
      <c r="C1220" s="74" t="s">
        <v>1</v>
      </c>
      <c r="D1220" s="74" t="s">
        <v>263</v>
      </c>
      <c r="E1220" s="78">
        <v>10</v>
      </c>
      <c r="F1220" s="16"/>
    </row>
    <row r="1221" spans="1:6" ht="15">
      <c r="A1221" s="74">
        <v>1221</v>
      </c>
      <c r="B1221" s="81" t="s">
        <v>557</v>
      </c>
      <c r="C1221" s="74" t="s">
        <v>1</v>
      </c>
      <c r="D1221" s="74" t="s">
        <v>126</v>
      </c>
      <c r="E1221" s="78"/>
      <c r="F1221" s="16"/>
    </row>
    <row r="1222" spans="1:6" ht="15">
      <c r="A1222" s="74">
        <v>1222</v>
      </c>
      <c r="B1222" s="81" t="s">
        <v>558</v>
      </c>
      <c r="C1222" s="74" t="s">
        <v>17</v>
      </c>
      <c r="D1222" s="74" t="s">
        <v>559</v>
      </c>
      <c r="E1222" s="78">
        <v>10</v>
      </c>
      <c r="F1222" s="16"/>
    </row>
    <row r="1223" spans="1:6" ht="15">
      <c r="A1223" s="74">
        <v>1223</v>
      </c>
      <c r="B1223" s="81" t="s">
        <v>560</v>
      </c>
      <c r="C1223" s="74" t="s">
        <v>303</v>
      </c>
      <c r="D1223" s="74" t="s">
        <v>380</v>
      </c>
      <c r="E1223" s="78">
        <v>1</v>
      </c>
      <c r="F1223" s="16"/>
    </row>
    <row r="1224" spans="1:6" ht="15">
      <c r="A1224" s="74">
        <v>1224</v>
      </c>
      <c r="B1224" s="81" t="s">
        <v>560</v>
      </c>
      <c r="C1224" s="74" t="s">
        <v>5</v>
      </c>
      <c r="D1224" s="74" t="s">
        <v>116</v>
      </c>
      <c r="E1224" s="78">
        <v>1</v>
      </c>
      <c r="F1224" s="16"/>
    </row>
    <row r="1225" spans="1:6" ht="15">
      <c r="A1225" s="74">
        <v>1225</v>
      </c>
      <c r="B1225" s="81" t="s">
        <v>560</v>
      </c>
      <c r="C1225" s="74" t="s">
        <v>10</v>
      </c>
      <c r="D1225" s="74" t="s">
        <v>116</v>
      </c>
      <c r="E1225" s="78">
        <v>1</v>
      </c>
      <c r="F1225" s="16"/>
    </row>
    <row r="1226" spans="1:6" ht="15">
      <c r="A1226" s="74">
        <v>1226</v>
      </c>
      <c r="B1226" s="81" t="s">
        <v>560</v>
      </c>
      <c r="C1226" s="74" t="s">
        <v>561</v>
      </c>
      <c r="D1226" s="74" t="s">
        <v>380</v>
      </c>
      <c r="E1226" s="78">
        <v>1</v>
      </c>
      <c r="F1226" s="16"/>
    </row>
    <row r="1227" spans="1:6" ht="15">
      <c r="A1227" s="74">
        <v>1227</v>
      </c>
      <c r="B1227" s="81" t="s">
        <v>560</v>
      </c>
      <c r="C1227" s="74" t="s">
        <v>82</v>
      </c>
      <c r="D1227" s="74" t="s">
        <v>116</v>
      </c>
      <c r="E1227" s="78">
        <v>1</v>
      </c>
      <c r="F1227" s="16"/>
    </row>
    <row r="1228" spans="1:6" ht="15">
      <c r="A1228" s="74">
        <v>1228</v>
      </c>
      <c r="B1228" s="81" t="s">
        <v>560</v>
      </c>
      <c r="C1228" s="74" t="s">
        <v>55</v>
      </c>
      <c r="D1228" s="74" t="s">
        <v>116</v>
      </c>
      <c r="E1228" s="78">
        <v>1</v>
      </c>
      <c r="F1228" s="16"/>
    </row>
    <row r="1229" spans="1:6" ht="15">
      <c r="A1229" s="74">
        <v>1229</v>
      </c>
      <c r="B1229" s="81" t="s">
        <v>560</v>
      </c>
      <c r="C1229" s="94" t="s">
        <v>273</v>
      </c>
      <c r="D1229" s="91" t="s">
        <v>116</v>
      </c>
      <c r="E1229" s="78">
        <v>1</v>
      </c>
      <c r="F1229" s="16"/>
    </row>
    <row r="1230" spans="1:6" ht="15">
      <c r="A1230" s="74">
        <v>1230</v>
      </c>
      <c r="B1230" s="81" t="s">
        <v>560</v>
      </c>
      <c r="C1230" s="96" t="s">
        <v>5</v>
      </c>
      <c r="D1230" s="97" t="s">
        <v>125</v>
      </c>
      <c r="E1230" s="78">
        <v>1</v>
      </c>
      <c r="F1230" s="16"/>
    </row>
    <row r="1231" spans="1:6" ht="15">
      <c r="A1231" s="74">
        <v>1231</v>
      </c>
      <c r="B1231" s="81" t="s">
        <v>560</v>
      </c>
      <c r="C1231" s="94" t="s">
        <v>10</v>
      </c>
      <c r="D1231" s="91" t="s">
        <v>118</v>
      </c>
      <c r="E1231" s="78">
        <v>1</v>
      </c>
      <c r="F1231" s="16"/>
    </row>
    <row r="1232" spans="1:6" ht="15">
      <c r="A1232" s="74">
        <v>1232</v>
      </c>
      <c r="B1232" s="81" t="s">
        <v>560</v>
      </c>
      <c r="C1232" s="96" t="s">
        <v>50</v>
      </c>
      <c r="D1232" s="97" t="s">
        <v>562</v>
      </c>
      <c r="E1232" s="78">
        <v>1</v>
      </c>
      <c r="F1232" s="16"/>
    </row>
    <row r="1233" spans="1:6" ht="15">
      <c r="A1233" s="74">
        <v>1233</v>
      </c>
      <c r="B1233" s="81" t="s">
        <v>560</v>
      </c>
      <c r="C1233" s="94" t="s">
        <v>1</v>
      </c>
      <c r="D1233" s="91" t="s">
        <v>116</v>
      </c>
      <c r="E1233" s="78">
        <v>1</v>
      </c>
      <c r="F1233" s="16"/>
    </row>
    <row r="1234" spans="1:6" ht="15">
      <c r="A1234" s="74">
        <v>1234</v>
      </c>
      <c r="B1234" s="81" t="s">
        <v>560</v>
      </c>
      <c r="C1234" s="96" t="s">
        <v>24</v>
      </c>
      <c r="D1234" s="97" t="s">
        <v>116</v>
      </c>
      <c r="E1234" s="78">
        <v>1</v>
      </c>
      <c r="F1234" s="16"/>
    </row>
    <row r="1235" spans="1:6" ht="15">
      <c r="A1235" s="74">
        <v>1235</v>
      </c>
      <c r="B1235" s="81" t="s">
        <v>560</v>
      </c>
      <c r="C1235" s="94" t="s">
        <v>80</v>
      </c>
      <c r="D1235" s="91" t="s">
        <v>116</v>
      </c>
      <c r="E1235" s="78">
        <v>1</v>
      </c>
      <c r="F1235" s="16"/>
    </row>
    <row r="1236" spans="1:6" ht="15">
      <c r="A1236" s="74">
        <v>1236</v>
      </c>
      <c r="B1236" s="81" t="s">
        <v>560</v>
      </c>
      <c r="C1236" s="96" t="s">
        <v>311</v>
      </c>
      <c r="D1236" s="97" t="s">
        <v>116</v>
      </c>
      <c r="E1236" s="78">
        <v>1</v>
      </c>
      <c r="F1236" s="16"/>
    </row>
    <row r="1237" spans="1:6" ht="15">
      <c r="A1237" s="74">
        <v>1237</v>
      </c>
      <c r="B1237" s="81" t="s">
        <v>560</v>
      </c>
      <c r="C1237" s="94" t="s">
        <v>40</v>
      </c>
      <c r="D1237" s="91" t="s">
        <v>116</v>
      </c>
      <c r="E1237" s="78">
        <v>1</v>
      </c>
      <c r="F1237" s="16"/>
    </row>
    <row r="1238" spans="1:6" ht="15">
      <c r="A1238" s="74">
        <v>1238</v>
      </c>
      <c r="B1238" s="81" t="s">
        <v>560</v>
      </c>
      <c r="C1238" s="96" t="s">
        <v>563</v>
      </c>
      <c r="D1238" s="97" t="s">
        <v>116</v>
      </c>
      <c r="E1238" s="78">
        <v>1</v>
      </c>
      <c r="F1238" s="16"/>
    </row>
    <row r="1239" spans="1:6" ht="15">
      <c r="A1239" s="74">
        <v>1239</v>
      </c>
      <c r="B1239" s="81" t="s">
        <v>560</v>
      </c>
      <c r="C1239" s="94" t="s">
        <v>3</v>
      </c>
      <c r="D1239" s="91" t="s">
        <v>116</v>
      </c>
      <c r="E1239" s="78">
        <v>1</v>
      </c>
      <c r="F1239" s="16"/>
    </row>
    <row r="1240" spans="1:6" ht="15">
      <c r="A1240" s="74">
        <v>1240</v>
      </c>
      <c r="B1240" s="81" t="s">
        <v>560</v>
      </c>
      <c r="C1240" s="96" t="s">
        <v>2</v>
      </c>
      <c r="D1240" s="97" t="s">
        <v>116</v>
      </c>
      <c r="E1240" s="78">
        <v>1</v>
      </c>
      <c r="F1240" s="16"/>
    </row>
    <row r="1241" spans="1:6" ht="15">
      <c r="A1241" s="74">
        <v>1241</v>
      </c>
      <c r="B1241" s="81" t="s">
        <v>560</v>
      </c>
      <c r="C1241" s="94" t="s">
        <v>14</v>
      </c>
      <c r="D1241" s="91" t="s">
        <v>116</v>
      </c>
      <c r="E1241" s="78">
        <v>1</v>
      </c>
      <c r="F1241" s="16"/>
    </row>
    <row r="1242" spans="1:6" ht="15">
      <c r="A1242" s="74">
        <v>1242</v>
      </c>
      <c r="B1242" s="81" t="s">
        <v>560</v>
      </c>
      <c r="C1242" s="96" t="s">
        <v>160</v>
      </c>
      <c r="D1242" s="97" t="s">
        <v>116</v>
      </c>
      <c r="E1242" s="78">
        <v>1</v>
      </c>
      <c r="F1242" s="16"/>
    </row>
    <row r="1243" spans="1:6" ht="15">
      <c r="A1243" s="74">
        <v>1243</v>
      </c>
      <c r="B1243" s="81" t="s">
        <v>560</v>
      </c>
      <c r="C1243" s="94" t="s">
        <v>59</v>
      </c>
      <c r="D1243" s="91" t="s">
        <v>116</v>
      </c>
      <c r="E1243" s="78">
        <v>1</v>
      </c>
      <c r="F1243" s="16"/>
    </row>
    <row r="1244" spans="1:6" ht="15">
      <c r="A1244" s="74">
        <v>1244</v>
      </c>
      <c r="B1244" s="81" t="s">
        <v>560</v>
      </c>
      <c r="C1244" s="96" t="s">
        <v>48</v>
      </c>
      <c r="D1244" s="97" t="s">
        <v>116</v>
      </c>
      <c r="E1244" s="78">
        <v>1</v>
      </c>
      <c r="F1244" s="16"/>
    </row>
    <row r="1245" spans="1:6" ht="15">
      <c r="A1245" s="74">
        <v>1245</v>
      </c>
      <c r="B1245" s="81" t="s">
        <v>560</v>
      </c>
      <c r="C1245" s="94" t="s">
        <v>20</v>
      </c>
      <c r="D1245" s="91" t="s">
        <v>116</v>
      </c>
      <c r="E1245" s="78">
        <v>1</v>
      </c>
      <c r="F1245" s="16"/>
    </row>
    <row r="1246" spans="1:6" ht="15">
      <c r="A1246" s="74">
        <v>1246</v>
      </c>
      <c r="B1246" s="81" t="s">
        <v>564</v>
      </c>
      <c r="C1246" s="74" t="s">
        <v>16</v>
      </c>
      <c r="D1246" s="74" t="s">
        <v>1215</v>
      </c>
      <c r="E1246" s="78">
        <v>1</v>
      </c>
      <c r="F1246" s="16"/>
    </row>
    <row r="1247" spans="1:6" ht="15">
      <c r="A1247" s="74">
        <v>1247</v>
      </c>
      <c r="B1247" s="81" t="s">
        <v>564</v>
      </c>
      <c r="C1247" s="74" t="s">
        <v>34</v>
      </c>
      <c r="D1247" s="74" t="s">
        <v>1215</v>
      </c>
      <c r="E1247" s="78">
        <v>1</v>
      </c>
      <c r="F1247" s="16"/>
    </row>
    <row r="1248" spans="1:6" ht="15">
      <c r="A1248" s="74">
        <v>1248</v>
      </c>
      <c r="B1248" s="81" t="s">
        <v>564</v>
      </c>
      <c r="C1248" s="74" t="s">
        <v>41</v>
      </c>
      <c r="D1248" s="74" t="s">
        <v>1215</v>
      </c>
      <c r="E1248" s="78">
        <v>1</v>
      </c>
      <c r="F1248" s="16"/>
    </row>
    <row r="1249" spans="1:6" ht="15">
      <c r="A1249" s="74">
        <v>1249</v>
      </c>
      <c r="B1249" s="81" t="s">
        <v>564</v>
      </c>
      <c r="C1249" s="74" t="s">
        <v>17</v>
      </c>
      <c r="D1249" s="74" t="s">
        <v>1215</v>
      </c>
      <c r="E1249" s="78">
        <v>1</v>
      </c>
      <c r="F1249" s="16"/>
    </row>
    <row r="1250" spans="1:6" ht="15">
      <c r="A1250" s="74">
        <v>1250</v>
      </c>
      <c r="B1250" s="81" t="s">
        <v>564</v>
      </c>
      <c r="C1250" s="74" t="s">
        <v>1</v>
      </c>
      <c r="D1250" s="74" t="s">
        <v>1215</v>
      </c>
      <c r="E1250" s="78">
        <v>1</v>
      </c>
      <c r="F1250" s="16"/>
    </row>
    <row r="1251" spans="1:6" ht="15">
      <c r="A1251" s="74">
        <v>1251</v>
      </c>
      <c r="B1251" s="81" t="s">
        <v>566</v>
      </c>
      <c r="C1251" s="74" t="s">
        <v>18</v>
      </c>
      <c r="D1251" s="74" t="s">
        <v>1320</v>
      </c>
      <c r="E1251" s="78">
        <v>10</v>
      </c>
      <c r="F1251" s="16"/>
    </row>
    <row r="1252" spans="1:6" ht="15">
      <c r="A1252" s="74">
        <v>1252</v>
      </c>
      <c r="B1252" s="121" t="s">
        <v>566</v>
      </c>
      <c r="C1252" s="94" t="s">
        <v>567</v>
      </c>
      <c r="D1252" s="91" t="s">
        <v>568</v>
      </c>
      <c r="E1252" s="78">
        <v>10</v>
      </c>
      <c r="F1252" s="16"/>
    </row>
    <row r="1253" spans="1:6" ht="15">
      <c r="A1253" s="74">
        <v>1253</v>
      </c>
      <c r="B1253" s="81" t="s">
        <v>569</v>
      </c>
      <c r="C1253" s="74" t="s">
        <v>10</v>
      </c>
      <c r="D1253" s="74" t="s">
        <v>137</v>
      </c>
      <c r="E1253" s="78">
        <v>10</v>
      </c>
      <c r="F1253" s="16"/>
    </row>
    <row r="1254" spans="1:6" ht="15">
      <c r="A1254" s="74">
        <v>1254</v>
      </c>
      <c r="B1254" s="81" t="s">
        <v>569</v>
      </c>
      <c r="C1254" s="74" t="s">
        <v>76</v>
      </c>
      <c r="D1254" s="74" t="s">
        <v>137</v>
      </c>
      <c r="E1254" s="78">
        <v>10</v>
      </c>
      <c r="F1254" s="16"/>
    </row>
    <row r="1255" spans="1:6" ht="15">
      <c r="A1255" s="74">
        <v>1255</v>
      </c>
      <c r="B1255" s="81" t="s">
        <v>569</v>
      </c>
      <c r="C1255" s="94" t="s">
        <v>8</v>
      </c>
      <c r="D1255" s="91" t="s">
        <v>161</v>
      </c>
      <c r="E1255" s="78">
        <v>10</v>
      </c>
      <c r="F1255" s="16"/>
    </row>
    <row r="1256" spans="1:6" ht="15">
      <c r="A1256" s="74">
        <v>1256</v>
      </c>
      <c r="B1256" s="81" t="s">
        <v>570</v>
      </c>
      <c r="C1256" s="74" t="s">
        <v>10</v>
      </c>
      <c r="D1256" s="74" t="s">
        <v>137</v>
      </c>
      <c r="E1256" s="78">
        <v>10</v>
      </c>
      <c r="F1256" s="16"/>
    </row>
    <row r="1257" spans="1:6" ht="15">
      <c r="A1257" s="74">
        <v>1257</v>
      </c>
      <c r="B1257" s="93" t="s">
        <v>571</v>
      </c>
      <c r="C1257" s="94" t="s">
        <v>18</v>
      </c>
      <c r="D1257" s="91" t="s">
        <v>572</v>
      </c>
      <c r="E1257" s="78">
        <v>10</v>
      </c>
      <c r="F1257" s="16"/>
    </row>
    <row r="1258" spans="1:6" ht="15">
      <c r="A1258" s="74">
        <v>1258</v>
      </c>
      <c r="B1258" s="93" t="s">
        <v>1218</v>
      </c>
      <c r="C1258" s="94" t="s">
        <v>18</v>
      </c>
      <c r="D1258" s="91"/>
      <c r="E1258" s="78">
        <v>3</v>
      </c>
      <c r="F1258" s="16"/>
    </row>
    <row r="1259" spans="1:6" ht="15">
      <c r="A1259" s="74">
        <v>1259</v>
      </c>
      <c r="B1259" s="81" t="s">
        <v>573</v>
      </c>
      <c r="C1259" s="74" t="s">
        <v>10</v>
      </c>
      <c r="D1259" s="74" t="s">
        <v>161</v>
      </c>
      <c r="E1259" s="78">
        <v>10</v>
      </c>
      <c r="F1259" s="16"/>
    </row>
    <row r="1260" spans="1:6" ht="15">
      <c r="A1260" s="74">
        <v>1260</v>
      </c>
      <c r="B1260" s="93" t="s">
        <v>574</v>
      </c>
      <c r="C1260" s="96" t="s">
        <v>1</v>
      </c>
      <c r="D1260" s="97" t="s">
        <v>565</v>
      </c>
      <c r="E1260" s="78">
        <v>5</v>
      </c>
      <c r="F1260" s="16"/>
    </row>
    <row r="1261" spans="1:6" ht="15">
      <c r="A1261" s="74">
        <v>1261</v>
      </c>
      <c r="B1261" s="93" t="s">
        <v>574</v>
      </c>
      <c r="C1261" s="94" t="s">
        <v>34</v>
      </c>
      <c r="D1261" s="91" t="s">
        <v>565</v>
      </c>
      <c r="E1261" s="78">
        <v>5</v>
      </c>
      <c r="F1261" s="16"/>
    </row>
    <row r="1262" spans="1:6" ht="15">
      <c r="A1262" s="74">
        <v>1262</v>
      </c>
      <c r="B1262" s="93" t="s">
        <v>574</v>
      </c>
      <c r="C1262" s="94" t="s">
        <v>7</v>
      </c>
      <c r="D1262" s="91" t="s">
        <v>565</v>
      </c>
      <c r="E1262" s="78">
        <v>3</v>
      </c>
      <c r="F1262" s="16"/>
    </row>
    <row r="1263" spans="1:6" ht="15">
      <c r="A1263" s="74">
        <v>1263</v>
      </c>
      <c r="B1263" s="81" t="s">
        <v>575</v>
      </c>
      <c r="C1263" s="74" t="s">
        <v>18</v>
      </c>
      <c r="D1263" s="74" t="s">
        <v>431</v>
      </c>
      <c r="E1263" s="78">
        <v>3</v>
      </c>
      <c r="F1263" s="16"/>
    </row>
    <row r="1264" spans="1:6" ht="15">
      <c r="A1264" s="74">
        <v>1264</v>
      </c>
      <c r="B1264" s="81" t="s">
        <v>1422</v>
      </c>
      <c r="C1264" s="74" t="s">
        <v>1423</v>
      </c>
      <c r="D1264" s="74" t="s">
        <v>565</v>
      </c>
      <c r="E1264" s="78">
        <v>3</v>
      </c>
      <c r="F1264" s="16"/>
    </row>
    <row r="1265" spans="1:6" ht="15">
      <c r="A1265" s="74">
        <v>1265</v>
      </c>
      <c r="B1265" s="81" t="s">
        <v>1422</v>
      </c>
      <c r="C1265" s="74" t="s">
        <v>282</v>
      </c>
      <c r="D1265" s="74" t="s">
        <v>565</v>
      </c>
      <c r="E1265" s="78">
        <v>3</v>
      </c>
      <c r="F1265" s="16"/>
    </row>
    <row r="1266" spans="1:6" ht="15">
      <c r="A1266" s="74">
        <v>1266</v>
      </c>
      <c r="B1266" s="81" t="s">
        <v>1422</v>
      </c>
      <c r="C1266" s="74" t="s">
        <v>280</v>
      </c>
      <c r="D1266" s="74" t="s">
        <v>565</v>
      </c>
      <c r="E1266" s="78">
        <v>3</v>
      </c>
      <c r="F1266" s="16"/>
    </row>
    <row r="1267" spans="1:6" ht="15">
      <c r="A1267" s="74">
        <v>1267</v>
      </c>
      <c r="B1267" s="81" t="s">
        <v>1422</v>
      </c>
      <c r="C1267" s="74" t="s">
        <v>1421</v>
      </c>
      <c r="D1267" s="74" t="s">
        <v>565</v>
      </c>
      <c r="E1267" s="78">
        <v>3</v>
      </c>
      <c r="F1267" s="16"/>
    </row>
    <row r="1268" spans="1:6" ht="15">
      <c r="A1268" s="74">
        <v>1268</v>
      </c>
      <c r="B1268" s="81" t="s">
        <v>1422</v>
      </c>
      <c r="C1268" s="74" t="s">
        <v>1424</v>
      </c>
      <c r="D1268" s="74" t="s">
        <v>565</v>
      </c>
      <c r="E1268" s="78">
        <v>3</v>
      </c>
      <c r="F1268" s="16"/>
    </row>
    <row r="1269" spans="1:6" ht="15">
      <c r="A1269" s="74">
        <v>1269</v>
      </c>
      <c r="B1269" s="81" t="s">
        <v>1422</v>
      </c>
      <c r="C1269" s="74" t="s">
        <v>215</v>
      </c>
      <c r="D1269" s="74" t="s">
        <v>565</v>
      </c>
      <c r="E1269" s="78">
        <v>3</v>
      </c>
      <c r="F1269" s="16"/>
    </row>
    <row r="1270" spans="1:6" ht="15">
      <c r="A1270" s="74">
        <v>1270</v>
      </c>
      <c r="B1270" s="81" t="s">
        <v>576</v>
      </c>
      <c r="C1270" s="74" t="s">
        <v>1423</v>
      </c>
      <c r="D1270" s="74" t="s">
        <v>431</v>
      </c>
      <c r="E1270" s="78">
        <v>2</v>
      </c>
      <c r="F1270" s="16"/>
    </row>
    <row r="1271" spans="1:6" ht="15">
      <c r="A1271" s="74">
        <v>1271</v>
      </c>
      <c r="B1271" s="81" t="s">
        <v>576</v>
      </c>
      <c r="C1271" s="74" t="s">
        <v>282</v>
      </c>
      <c r="D1271" s="74" t="s">
        <v>431</v>
      </c>
      <c r="E1271" s="78">
        <v>2</v>
      </c>
      <c r="F1271" s="16"/>
    </row>
    <row r="1272" spans="1:6" ht="15">
      <c r="A1272" s="74">
        <v>1272</v>
      </c>
      <c r="B1272" s="81" t="s">
        <v>576</v>
      </c>
      <c r="C1272" s="74" t="s">
        <v>280</v>
      </c>
      <c r="D1272" s="74" t="s">
        <v>431</v>
      </c>
      <c r="E1272" s="78">
        <v>2</v>
      </c>
      <c r="F1272" s="16"/>
    </row>
    <row r="1273" spans="1:6" ht="15">
      <c r="A1273" s="74">
        <v>1273</v>
      </c>
      <c r="B1273" s="81" t="s">
        <v>576</v>
      </c>
      <c r="C1273" s="74" t="s">
        <v>1421</v>
      </c>
      <c r="D1273" s="74" t="s">
        <v>431</v>
      </c>
      <c r="E1273" s="78">
        <v>2</v>
      </c>
      <c r="F1273" s="16"/>
    </row>
    <row r="1274" spans="1:6" ht="15">
      <c r="A1274" s="74">
        <v>1274</v>
      </c>
      <c r="B1274" s="81" t="s">
        <v>576</v>
      </c>
      <c r="C1274" s="74" t="s">
        <v>1424</v>
      </c>
      <c r="D1274" s="74" t="s">
        <v>431</v>
      </c>
      <c r="E1274" s="78">
        <v>2</v>
      </c>
      <c r="F1274" s="16"/>
    </row>
    <row r="1275" spans="1:6" ht="15">
      <c r="A1275" s="74">
        <v>1275</v>
      </c>
      <c r="B1275" s="81" t="s">
        <v>576</v>
      </c>
      <c r="C1275" s="74" t="s">
        <v>215</v>
      </c>
      <c r="D1275" s="74" t="s">
        <v>431</v>
      </c>
      <c r="E1275" s="78">
        <v>2</v>
      </c>
      <c r="F1275" s="16"/>
    </row>
    <row r="1276" spans="1:6" ht="15">
      <c r="A1276" s="74">
        <v>1276</v>
      </c>
      <c r="B1276" s="81" t="s">
        <v>577</v>
      </c>
      <c r="C1276" s="74" t="s">
        <v>1</v>
      </c>
      <c r="D1276" s="74" t="s">
        <v>431</v>
      </c>
      <c r="E1276" s="78">
        <v>2</v>
      </c>
      <c r="F1276" s="16"/>
    </row>
    <row r="1277" spans="1:6" ht="15">
      <c r="A1277" s="74">
        <v>1277</v>
      </c>
      <c r="B1277" s="81" t="s">
        <v>577</v>
      </c>
      <c r="C1277" s="74" t="s">
        <v>34</v>
      </c>
      <c r="D1277" s="74" t="s">
        <v>431</v>
      </c>
      <c r="E1277" s="78">
        <v>2</v>
      </c>
      <c r="F1277" s="16"/>
    </row>
    <row r="1278" spans="1:6" ht="15">
      <c r="A1278" s="74">
        <v>1278</v>
      </c>
      <c r="B1278" s="81" t="s">
        <v>577</v>
      </c>
      <c r="C1278" s="74" t="s">
        <v>7</v>
      </c>
      <c r="D1278" s="74" t="s">
        <v>431</v>
      </c>
      <c r="E1278" s="78">
        <v>2</v>
      </c>
      <c r="F1278" s="16"/>
    </row>
    <row r="1279" spans="1:6" ht="15">
      <c r="A1279" s="74">
        <v>1279</v>
      </c>
      <c r="B1279" s="81" t="s">
        <v>578</v>
      </c>
      <c r="C1279" s="74" t="s">
        <v>113</v>
      </c>
      <c r="D1279" s="74" t="s">
        <v>392</v>
      </c>
      <c r="E1279" s="78">
        <v>5</v>
      </c>
      <c r="F1279" s="16"/>
    </row>
    <row r="1280" spans="1:6" ht="15">
      <c r="A1280" s="74">
        <v>1280</v>
      </c>
      <c r="B1280" s="81" t="s">
        <v>578</v>
      </c>
      <c r="C1280" s="74" t="s">
        <v>10</v>
      </c>
      <c r="D1280" s="74" t="s">
        <v>565</v>
      </c>
      <c r="E1280" s="78">
        <v>5</v>
      </c>
      <c r="F1280" s="16"/>
    </row>
    <row r="1281" spans="1:6" ht="15">
      <c r="A1281" s="74">
        <v>1281</v>
      </c>
      <c r="B1281" s="81" t="s">
        <v>578</v>
      </c>
      <c r="C1281" s="74" t="s">
        <v>1</v>
      </c>
      <c r="D1281" s="74" t="s">
        <v>472</v>
      </c>
      <c r="E1281" s="78">
        <v>5</v>
      </c>
      <c r="F1281" s="16"/>
    </row>
    <row r="1282" spans="1:6" ht="15">
      <c r="A1282" s="74">
        <v>1282</v>
      </c>
      <c r="B1282" s="81" t="s">
        <v>579</v>
      </c>
      <c r="C1282" s="74" t="s">
        <v>7</v>
      </c>
      <c r="D1282" s="74" t="s">
        <v>472</v>
      </c>
      <c r="E1282" s="78">
        <v>5</v>
      </c>
      <c r="F1282" s="16"/>
    </row>
    <row r="1283" spans="1:6" ht="15">
      <c r="A1283" s="74">
        <v>1283</v>
      </c>
      <c r="B1283" s="81" t="s">
        <v>580</v>
      </c>
      <c r="C1283" s="74" t="s">
        <v>140</v>
      </c>
      <c r="D1283" s="74" t="s">
        <v>565</v>
      </c>
      <c r="E1283" s="78">
        <v>5</v>
      </c>
      <c r="F1283" s="16"/>
    </row>
    <row r="1284" spans="1:6" ht="15">
      <c r="A1284" s="74">
        <v>1284</v>
      </c>
      <c r="B1284" s="81" t="s">
        <v>581</v>
      </c>
      <c r="C1284" s="74" t="s">
        <v>80</v>
      </c>
      <c r="D1284" s="74" t="s">
        <v>565</v>
      </c>
      <c r="E1284" s="78">
        <v>5</v>
      </c>
      <c r="F1284" s="16"/>
    </row>
    <row r="1285" spans="1:6" ht="15">
      <c r="A1285" s="74">
        <v>1285</v>
      </c>
      <c r="B1285" s="95" t="s">
        <v>582</v>
      </c>
      <c r="C1285" s="96" t="s">
        <v>10</v>
      </c>
      <c r="D1285" s="97" t="s">
        <v>583</v>
      </c>
      <c r="E1285" s="78">
        <v>5</v>
      </c>
      <c r="F1285" s="16"/>
    </row>
    <row r="1286" spans="1:6" ht="15">
      <c r="A1286" s="74">
        <v>1286</v>
      </c>
      <c r="B1286" s="93" t="s">
        <v>582</v>
      </c>
      <c r="C1286" s="94" t="s">
        <v>7</v>
      </c>
      <c r="D1286" s="91" t="s">
        <v>583</v>
      </c>
      <c r="E1286" s="78">
        <v>5</v>
      </c>
      <c r="F1286" s="16"/>
    </row>
    <row r="1287" spans="1:6" ht="15">
      <c r="A1287" s="74">
        <v>1287</v>
      </c>
      <c r="B1287" s="95" t="s">
        <v>582</v>
      </c>
      <c r="C1287" s="96" t="s">
        <v>34</v>
      </c>
      <c r="D1287" s="97" t="s">
        <v>127</v>
      </c>
      <c r="E1287" s="78">
        <v>5</v>
      </c>
      <c r="F1287" s="16"/>
    </row>
    <row r="1288" spans="1:6" ht="15">
      <c r="A1288" s="74">
        <v>1288</v>
      </c>
      <c r="B1288" s="81" t="s">
        <v>584</v>
      </c>
      <c r="C1288" s="74" t="s">
        <v>1</v>
      </c>
      <c r="D1288" s="74" t="s">
        <v>565</v>
      </c>
      <c r="E1288" s="78">
        <v>5</v>
      </c>
      <c r="F1288" s="16"/>
    </row>
    <row r="1289" spans="1:6" ht="15">
      <c r="A1289" s="74">
        <v>1289</v>
      </c>
      <c r="B1289" s="81" t="s">
        <v>584</v>
      </c>
      <c r="C1289" s="74" t="s">
        <v>7</v>
      </c>
      <c r="D1289" s="74" t="s">
        <v>565</v>
      </c>
      <c r="E1289" s="78">
        <v>5</v>
      </c>
      <c r="F1289" s="16"/>
    </row>
    <row r="1290" spans="1:6" ht="15">
      <c r="A1290" s="74">
        <v>1290</v>
      </c>
      <c r="B1290" s="81" t="s">
        <v>584</v>
      </c>
      <c r="C1290" s="74" t="s">
        <v>8</v>
      </c>
      <c r="D1290" s="74" t="s">
        <v>565</v>
      </c>
      <c r="E1290" s="78">
        <v>5</v>
      </c>
      <c r="F1290" s="16"/>
    </row>
    <row r="1291" spans="1:6" ht="15">
      <c r="A1291" s="74">
        <v>1291</v>
      </c>
      <c r="B1291" s="95" t="s">
        <v>585</v>
      </c>
      <c r="C1291" s="96" t="s">
        <v>71</v>
      </c>
      <c r="D1291" s="97" t="s">
        <v>586</v>
      </c>
      <c r="E1291" s="78">
        <v>2</v>
      </c>
      <c r="F1291" s="16"/>
    </row>
    <row r="1292" spans="1:6" ht="15">
      <c r="A1292" s="74">
        <v>1292</v>
      </c>
      <c r="B1292" s="95" t="s">
        <v>585</v>
      </c>
      <c r="C1292" s="94" t="s">
        <v>14</v>
      </c>
      <c r="D1292" s="91" t="s">
        <v>586</v>
      </c>
      <c r="E1292" s="78">
        <v>2</v>
      </c>
      <c r="F1292" s="16"/>
    </row>
    <row r="1293" spans="1:6" ht="15">
      <c r="A1293" s="74">
        <v>1293</v>
      </c>
      <c r="B1293" s="95" t="s">
        <v>585</v>
      </c>
      <c r="C1293" s="96" t="s">
        <v>92</v>
      </c>
      <c r="D1293" s="97" t="s">
        <v>586</v>
      </c>
      <c r="E1293" s="78">
        <v>2</v>
      </c>
      <c r="F1293" s="16"/>
    </row>
    <row r="1294" spans="1:6" ht="15">
      <c r="A1294" s="74">
        <v>1294</v>
      </c>
      <c r="B1294" s="95" t="s">
        <v>585</v>
      </c>
      <c r="C1294" s="94" t="s">
        <v>299</v>
      </c>
      <c r="D1294" s="91" t="s">
        <v>586</v>
      </c>
      <c r="E1294" s="78">
        <v>2</v>
      </c>
      <c r="F1294" s="16"/>
    </row>
    <row r="1295" spans="1:6" ht="15">
      <c r="A1295" s="74">
        <v>1295</v>
      </c>
      <c r="B1295" s="81" t="s">
        <v>587</v>
      </c>
      <c r="C1295" s="74" t="s">
        <v>113</v>
      </c>
      <c r="D1295" s="74" t="s">
        <v>588</v>
      </c>
      <c r="E1295" s="78">
        <v>2</v>
      </c>
      <c r="F1295" s="16"/>
    </row>
    <row r="1296" spans="1:6" ht="15">
      <c r="A1296" s="74">
        <v>1296</v>
      </c>
      <c r="B1296" s="81" t="s">
        <v>1121</v>
      </c>
      <c r="C1296" s="74" t="s">
        <v>92</v>
      </c>
      <c r="D1296" s="74" t="s">
        <v>207</v>
      </c>
      <c r="E1296" s="78">
        <v>2</v>
      </c>
      <c r="F1296" s="16"/>
    </row>
    <row r="1297" spans="1:6" ht="15">
      <c r="A1297" s="74">
        <v>1297</v>
      </c>
      <c r="B1297" s="81" t="s">
        <v>587</v>
      </c>
      <c r="C1297" s="74" t="s">
        <v>10</v>
      </c>
      <c r="D1297" s="74" t="s">
        <v>589</v>
      </c>
      <c r="E1297" s="78">
        <v>5</v>
      </c>
      <c r="F1297" s="16"/>
    </row>
    <row r="1298" spans="1:6" ht="15">
      <c r="A1298" s="74">
        <v>1298</v>
      </c>
      <c r="B1298" s="81" t="s">
        <v>590</v>
      </c>
      <c r="C1298" s="74" t="s">
        <v>1</v>
      </c>
      <c r="D1298" s="74" t="s">
        <v>591</v>
      </c>
      <c r="E1298" s="78">
        <v>2</v>
      </c>
      <c r="F1298" s="16"/>
    </row>
    <row r="1299" spans="1:6" ht="15">
      <c r="A1299" s="74">
        <v>1299</v>
      </c>
      <c r="B1299" s="81" t="s">
        <v>590</v>
      </c>
      <c r="C1299" s="74" t="s">
        <v>79</v>
      </c>
      <c r="D1299" s="74" t="s">
        <v>161</v>
      </c>
      <c r="E1299" s="78">
        <v>2</v>
      </c>
      <c r="F1299" s="16"/>
    </row>
    <row r="1300" spans="1:6" ht="15">
      <c r="A1300" s="74">
        <v>1300</v>
      </c>
      <c r="B1300" s="82" t="s">
        <v>592</v>
      </c>
      <c r="C1300" s="83" t="s">
        <v>2</v>
      </c>
      <c r="D1300" s="84" t="s">
        <v>118</v>
      </c>
      <c r="E1300" s="78">
        <v>1</v>
      </c>
      <c r="F1300" s="16"/>
    </row>
    <row r="1301" spans="1:6" ht="15">
      <c r="A1301" s="74">
        <v>1301</v>
      </c>
      <c r="B1301" s="82" t="s">
        <v>592</v>
      </c>
      <c r="C1301" s="86" t="s">
        <v>5</v>
      </c>
      <c r="D1301" s="87" t="s">
        <v>118</v>
      </c>
      <c r="E1301" s="78">
        <v>1</v>
      </c>
      <c r="F1301" s="16"/>
    </row>
    <row r="1302" spans="1:6" ht="15">
      <c r="A1302" s="74">
        <v>1302</v>
      </c>
      <c r="B1302" s="82" t="s">
        <v>592</v>
      </c>
      <c r="C1302" s="83" t="s">
        <v>329</v>
      </c>
      <c r="D1302" s="84" t="s">
        <v>118</v>
      </c>
      <c r="E1302" s="78">
        <v>1</v>
      </c>
      <c r="F1302" s="16"/>
    </row>
    <row r="1303" spans="1:6" ht="15">
      <c r="A1303" s="74">
        <v>1303</v>
      </c>
      <c r="B1303" s="82" t="s">
        <v>592</v>
      </c>
      <c r="C1303" s="86" t="s">
        <v>10</v>
      </c>
      <c r="D1303" s="87" t="s">
        <v>118</v>
      </c>
      <c r="E1303" s="78">
        <v>1</v>
      </c>
      <c r="F1303" s="16"/>
    </row>
    <row r="1304" spans="1:6" ht="15">
      <c r="A1304" s="74">
        <v>1304</v>
      </c>
      <c r="B1304" s="82" t="s">
        <v>592</v>
      </c>
      <c r="C1304" s="83" t="s">
        <v>34</v>
      </c>
      <c r="D1304" s="84" t="s">
        <v>118</v>
      </c>
      <c r="E1304" s="78">
        <v>1</v>
      </c>
      <c r="F1304" s="16"/>
    </row>
    <row r="1305" spans="1:6" ht="15">
      <c r="A1305" s="74">
        <v>1305</v>
      </c>
      <c r="B1305" s="82" t="s">
        <v>592</v>
      </c>
      <c r="C1305" s="83" t="s">
        <v>1104</v>
      </c>
      <c r="D1305" s="84" t="s">
        <v>118</v>
      </c>
      <c r="E1305" s="78">
        <v>1</v>
      </c>
      <c r="F1305" s="16"/>
    </row>
    <row r="1306" spans="1:6" ht="15">
      <c r="A1306" s="74">
        <v>1306</v>
      </c>
      <c r="B1306" s="82" t="s">
        <v>592</v>
      </c>
      <c r="C1306" s="86" t="s">
        <v>20</v>
      </c>
      <c r="D1306" s="87" t="s">
        <v>118</v>
      </c>
      <c r="E1306" s="78">
        <v>1</v>
      </c>
      <c r="F1306" s="16"/>
    </row>
    <row r="1307" spans="1:6" ht="15">
      <c r="A1307" s="74">
        <v>1307</v>
      </c>
      <c r="B1307" s="82" t="s">
        <v>592</v>
      </c>
      <c r="C1307" s="83" t="s">
        <v>7</v>
      </c>
      <c r="D1307" s="84" t="s">
        <v>118</v>
      </c>
      <c r="E1307" s="78">
        <v>1</v>
      </c>
      <c r="F1307" s="16"/>
    </row>
    <row r="1308" spans="1:6" ht="15">
      <c r="A1308" s="74">
        <v>1308</v>
      </c>
      <c r="B1308" s="81" t="s">
        <v>593</v>
      </c>
      <c r="C1308" s="74" t="s">
        <v>594</v>
      </c>
      <c r="D1308" s="74" t="s">
        <v>127</v>
      </c>
      <c r="E1308" s="78">
        <v>1</v>
      </c>
      <c r="F1308" s="16"/>
    </row>
    <row r="1309" spans="1:6" ht="15">
      <c r="A1309" s="74">
        <v>1309</v>
      </c>
      <c r="B1309" s="81" t="s">
        <v>593</v>
      </c>
      <c r="C1309" s="74" t="s">
        <v>59</v>
      </c>
      <c r="D1309" s="74" t="s">
        <v>127</v>
      </c>
      <c r="E1309" s="78">
        <v>1</v>
      </c>
      <c r="F1309" s="16"/>
    </row>
    <row r="1310" spans="1:6" ht="15">
      <c r="A1310" s="74">
        <v>1310</v>
      </c>
      <c r="B1310" s="81" t="s">
        <v>593</v>
      </c>
      <c r="C1310" s="74" t="s">
        <v>1</v>
      </c>
      <c r="D1310" s="74" t="s">
        <v>127</v>
      </c>
      <c r="E1310" s="78">
        <v>1</v>
      </c>
      <c r="F1310" s="16"/>
    </row>
    <row r="1311" spans="1:6" ht="15">
      <c r="A1311" s="74">
        <v>1311</v>
      </c>
      <c r="B1311" s="93" t="s">
        <v>595</v>
      </c>
      <c r="C1311" s="94" t="s">
        <v>1</v>
      </c>
      <c r="D1311" s="91" t="s">
        <v>263</v>
      </c>
      <c r="E1311" s="78">
        <v>1</v>
      </c>
      <c r="F1311" s="16"/>
    </row>
    <row r="1312" spans="1:6" ht="15">
      <c r="A1312" s="74">
        <v>1312</v>
      </c>
      <c r="B1312" s="93" t="s">
        <v>596</v>
      </c>
      <c r="C1312" s="94" t="s">
        <v>10</v>
      </c>
      <c r="D1312" s="91" t="s">
        <v>118</v>
      </c>
      <c r="E1312" s="78">
        <v>1</v>
      </c>
      <c r="F1312" s="16"/>
    </row>
    <row r="1313" spans="1:6" ht="15">
      <c r="A1313" s="74">
        <v>1313</v>
      </c>
      <c r="B1313" s="93" t="s">
        <v>597</v>
      </c>
      <c r="C1313" s="94" t="s">
        <v>7</v>
      </c>
      <c r="D1313" s="91" t="s">
        <v>137</v>
      </c>
      <c r="E1313" s="78">
        <v>10</v>
      </c>
      <c r="F1313" s="16"/>
    </row>
    <row r="1314" spans="1:6" ht="15">
      <c r="A1314" s="74">
        <v>1314</v>
      </c>
      <c r="B1314" s="93" t="s">
        <v>597</v>
      </c>
      <c r="C1314" s="96" t="s">
        <v>10</v>
      </c>
      <c r="D1314" s="97" t="s">
        <v>137</v>
      </c>
      <c r="E1314" s="78">
        <v>10</v>
      </c>
      <c r="F1314" s="16"/>
    </row>
    <row r="1315" spans="1:6" ht="15">
      <c r="A1315" s="74">
        <v>1315</v>
      </c>
      <c r="B1315" s="93" t="s">
        <v>597</v>
      </c>
      <c r="C1315" s="94" t="s">
        <v>594</v>
      </c>
      <c r="D1315" s="91" t="s">
        <v>137</v>
      </c>
      <c r="E1315" s="78">
        <v>10</v>
      </c>
      <c r="F1315" s="16"/>
    </row>
    <row r="1316" spans="1:6" ht="15">
      <c r="A1316" s="74">
        <v>1316</v>
      </c>
      <c r="B1316" s="93" t="s">
        <v>597</v>
      </c>
      <c r="C1316" s="96" t="s">
        <v>16</v>
      </c>
      <c r="D1316" s="97" t="s">
        <v>137</v>
      </c>
      <c r="E1316" s="78">
        <v>10</v>
      </c>
      <c r="F1316" s="16"/>
    </row>
    <row r="1317" spans="1:6" ht="15">
      <c r="A1317" s="74">
        <v>1317</v>
      </c>
      <c r="B1317" s="81" t="s">
        <v>597</v>
      </c>
      <c r="C1317" s="74" t="s">
        <v>160</v>
      </c>
      <c r="D1317" s="74" t="s">
        <v>137</v>
      </c>
      <c r="E1317" s="78">
        <v>10</v>
      </c>
      <c r="F1317" s="16"/>
    </row>
    <row r="1318" spans="1:6" ht="15">
      <c r="A1318" s="74">
        <v>1318</v>
      </c>
      <c r="B1318" s="81" t="s">
        <v>598</v>
      </c>
      <c r="C1318" s="74" t="s">
        <v>15</v>
      </c>
      <c r="D1318" s="74" t="s">
        <v>137</v>
      </c>
      <c r="E1318" s="78">
        <v>10</v>
      </c>
      <c r="F1318" s="16"/>
    </row>
    <row r="1319" spans="1:6" ht="15">
      <c r="A1319" s="74">
        <v>1319</v>
      </c>
      <c r="B1319" s="81" t="s">
        <v>598</v>
      </c>
      <c r="C1319" s="74" t="s">
        <v>16</v>
      </c>
      <c r="D1319" s="74" t="s">
        <v>137</v>
      </c>
      <c r="E1319" s="78">
        <v>10</v>
      </c>
      <c r="F1319" s="16"/>
    </row>
    <row r="1320" spans="1:6" ht="15">
      <c r="A1320" s="74">
        <v>1320</v>
      </c>
      <c r="B1320" s="93" t="s">
        <v>598</v>
      </c>
      <c r="C1320" s="94" t="s">
        <v>303</v>
      </c>
      <c r="D1320" s="91" t="s">
        <v>137</v>
      </c>
      <c r="E1320" s="78">
        <v>10</v>
      </c>
      <c r="F1320" s="16"/>
    </row>
    <row r="1321" spans="1:6" ht="15">
      <c r="A1321" s="74">
        <v>1321</v>
      </c>
      <c r="B1321" s="93" t="s">
        <v>599</v>
      </c>
      <c r="C1321" s="94" t="s">
        <v>10</v>
      </c>
      <c r="D1321" s="91" t="s">
        <v>137</v>
      </c>
      <c r="E1321" s="78">
        <v>10</v>
      </c>
      <c r="F1321" s="16"/>
    </row>
    <row r="1322" spans="1:6" ht="15">
      <c r="A1322" s="74">
        <v>1322</v>
      </c>
      <c r="B1322" s="81" t="s">
        <v>600</v>
      </c>
      <c r="C1322" s="74" t="s">
        <v>10</v>
      </c>
      <c r="D1322" s="74" t="s">
        <v>601</v>
      </c>
      <c r="E1322" s="78">
        <v>10</v>
      </c>
      <c r="F1322" s="16"/>
    </row>
    <row r="1323" spans="1:6" ht="15">
      <c r="A1323" s="74">
        <v>1323</v>
      </c>
      <c r="B1323" s="81" t="s">
        <v>600</v>
      </c>
      <c r="C1323" s="74" t="s">
        <v>34</v>
      </c>
      <c r="D1323" s="74" t="s">
        <v>601</v>
      </c>
      <c r="E1323" s="78">
        <v>10</v>
      </c>
      <c r="F1323" s="16"/>
    </row>
    <row r="1324" spans="1:6" ht="15">
      <c r="A1324" s="74">
        <v>1324</v>
      </c>
      <c r="B1324" s="81" t="s">
        <v>600</v>
      </c>
      <c r="C1324" s="74" t="s">
        <v>50</v>
      </c>
      <c r="D1324" s="74" t="s">
        <v>601</v>
      </c>
      <c r="E1324" s="78">
        <v>10</v>
      </c>
      <c r="F1324" s="16"/>
    </row>
    <row r="1325" spans="1:6" ht="15">
      <c r="A1325" s="74">
        <v>1325</v>
      </c>
      <c r="B1325" s="93" t="s">
        <v>602</v>
      </c>
      <c r="C1325" s="94" t="s">
        <v>1</v>
      </c>
      <c r="D1325" s="91" t="s">
        <v>471</v>
      </c>
      <c r="E1325" s="78">
        <v>2</v>
      </c>
      <c r="F1325" s="16"/>
    </row>
    <row r="1326" spans="1:6" ht="15">
      <c r="A1326" s="74">
        <v>1326</v>
      </c>
      <c r="B1326" s="93" t="s">
        <v>1222</v>
      </c>
      <c r="C1326" s="94" t="s">
        <v>1220</v>
      </c>
      <c r="D1326" s="91" t="s">
        <v>1221</v>
      </c>
      <c r="E1326" s="78">
        <v>10</v>
      </c>
      <c r="F1326" s="16"/>
    </row>
    <row r="1327" spans="1:6" ht="15">
      <c r="A1327" s="74">
        <v>1327</v>
      </c>
      <c r="B1327" s="93" t="s">
        <v>1222</v>
      </c>
      <c r="C1327" s="94" t="s">
        <v>1219</v>
      </c>
      <c r="D1327" s="91" t="s">
        <v>1221</v>
      </c>
      <c r="E1327" s="78">
        <v>10</v>
      </c>
      <c r="F1327" s="16"/>
    </row>
    <row r="1328" spans="1:6" ht="15">
      <c r="A1328" s="74">
        <v>1328</v>
      </c>
      <c r="B1328" s="81" t="s">
        <v>603</v>
      </c>
      <c r="C1328" s="74" t="s">
        <v>273</v>
      </c>
      <c r="D1328" s="74" t="s">
        <v>221</v>
      </c>
      <c r="E1328" s="78">
        <v>5</v>
      </c>
      <c r="F1328" s="16"/>
    </row>
    <row r="1329" spans="1:6" ht="15">
      <c r="A1329" s="74">
        <v>1329</v>
      </c>
      <c r="B1329" s="81" t="s">
        <v>603</v>
      </c>
      <c r="C1329" s="74" t="s">
        <v>10</v>
      </c>
      <c r="D1329" s="74" t="s">
        <v>161</v>
      </c>
      <c r="E1329" s="78">
        <v>5</v>
      </c>
      <c r="F1329" s="16"/>
    </row>
    <row r="1330" spans="1:6" ht="15">
      <c r="A1330" s="74">
        <v>1330</v>
      </c>
      <c r="B1330" s="81" t="s">
        <v>603</v>
      </c>
      <c r="C1330" s="74" t="s">
        <v>235</v>
      </c>
      <c r="D1330" s="74" t="s">
        <v>221</v>
      </c>
      <c r="E1330" s="78">
        <v>5</v>
      </c>
      <c r="F1330" s="16"/>
    </row>
    <row r="1331" spans="1:6" ht="15">
      <c r="A1331" s="74">
        <v>1331</v>
      </c>
      <c r="B1331" s="81" t="s">
        <v>603</v>
      </c>
      <c r="C1331" s="74" t="s">
        <v>7</v>
      </c>
      <c r="D1331" s="74" t="s">
        <v>161</v>
      </c>
      <c r="E1331" s="78">
        <v>5</v>
      </c>
      <c r="F1331" s="16"/>
    </row>
    <row r="1332" spans="1:6" ht="15">
      <c r="A1332" s="74">
        <v>1332</v>
      </c>
      <c r="B1332" s="81" t="s">
        <v>603</v>
      </c>
      <c r="C1332" s="74" t="s">
        <v>49</v>
      </c>
      <c r="D1332" s="74" t="s">
        <v>161</v>
      </c>
      <c r="E1332" s="78">
        <v>5</v>
      </c>
      <c r="F1332" s="16"/>
    </row>
    <row r="1333" spans="1:6" ht="15">
      <c r="A1333" s="74">
        <v>1333</v>
      </c>
      <c r="B1333" s="81" t="s">
        <v>603</v>
      </c>
      <c r="C1333" s="96" t="s">
        <v>10</v>
      </c>
      <c r="D1333" s="97" t="s">
        <v>118</v>
      </c>
      <c r="E1333" s="78">
        <v>5</v>
      </c>
      <c r="F1333" s="16"/>
    </row>
    <row r="1334" spans="1:6" ht="15">
      <c r="A1334" s="74">
        <v>1334</v>
      </c>
      <c r="B1334" s="81" t="s">
        <v>603</v>
      </c>
      <c r="C1334" s="94" t="s">
        <v>34</v>
      </c>
      <c r="D1334" s="91" t="s">
        <v>118</v>
      </c>
      <c r="E1334" s="78">
        <v>5</v>
      </c>
      <c r="F1334" s="16"/>
    </row>
    <row r="1335" spans="1:6" ht="15">
      <c r="A1335" s="74">
        <v>1335</v>
      </c>
      <c r="B1335" s="81" t="s">
        <v>603</v>
      </c>
      <c r="C1335" s="96" t="s">
        <v>50</v>
      </c>
      <c r="D1335" s="97" t="s">
        <v>118</v>
      </c>
      <c r="E1335" s="78">
        <v>5</v>
      </c>
      <c r="F1335" s="16"/>
    </row>
    <row r="1336" spans="1:6" ht="15">
      <c r="A1336" s="74">
        <v>1336</v>
      </c>
      <c r="B1336" s="81" t="s">
        <v>603</v>
      </c>
      <c r="C1336" s="94" t="s">
        <v>2</v>
      </c>
      <c r="D1336" s="91" t="s">
        <v>118</v>
      </c>
      <c r="E1336" s="78">
        <v>5</v>
      </c>
      <c r="F1336" s="16"/>
    </row>
    <row r="1337" spans="1:6" ht="15">
      <c r="A1337" s="74">
        <v>1337</v>
      </c>
      <c r="B1337" s="81" t="s">
        <v>603</v>
      </c>
      <c r="C1337" s="96" t="s">
        <v>71</v>
      </c>
      <c r="D1337" s="97" t="s">
        <v>118</v>
      </c>
      <c r="E1337" s="78">
        <v>5</v>
      </c>
      <c r="F1337" s="16"/>
    </row>
    <row r="1338" spans="1:6" ht="15">
      <c r="A1338" s="74">
        <v>1338</v>
      </c>
      <c r="B1338" s="81" t="s">
        <v>603</v>
      </c>
      <c r="C1338" s="94" t="s">
        <v>59</v>
      </c>
      <c r="D1338" s="91" t="s">
        <v>118</v>
      </c>
      <c r="E1338" s="78">
        <v>5</v>
      </c>
      <c r="F1338" s="16"/>
    </row>
    <row r="1339" spans="1:6" ht="15">
      <c r="A1339" s="74">
        <v>1339</v>
      </c>
      <c r="B1339" s="81" t="s">
        <v>603</v>
      </c>
      <c r="C1339" s="96" t="s">
        <v>7</v>
      </c>
      <c r="D1339" s="97" t="s">
        <v>118</v>
      </c>
      <c r="E1339" s="78">
        <v>5</v>
      </c>
      <c r="F1339" s="16"/>
    </row>
    <row r="1340" spans="1:6" ht="15">
      <c r="A1340" s="74">
        <v>1340</v>
      </c>
      <c r="B1340" s="81" t="s">
        <v>604</v>
      </c>
      <c r="C1340" s="74" t="s">
        <v>605</v>
      </c>
      <c r="D1340" s="74" t="s">
        <v>161</v>
      </c>
      <c r="E1340" s="78">
        <v>100</v>
      </c>
      <c r="F1340" s="16"/>
    </row>
    <row r="1341" spans="1:6" ht="15">
      <c r="A1341" s="74">
        <v>1341</v>
      </c>
      <c r="B1341" s="81" t="s">
        <v>606</v>
      </c>
      <c r="C1341" s="74" t="s">
        <v>607</v>
      </c>
      <c r="D1341" s="74" t="s">
        <v>161</v>
      </c>
      <c r="E1341" s="78">
        <v>100</v>
      </c>
      <c r="F1341" s="16"/>
    </row>
    <row r="1342" spans="1:6" ht="15">
      <c r="A1342" s="74">
        <v>1342</v>
      </c>
      <c r="B1342" s="81" t="s">
        <v>606</v>
      </c>
      <c r="C1342" s="74" t="s">
        <v>608</v>
      </c>
      <c r="D1342" s="74" t="s">
        <v>161</v>
      </c>
      <c r="E1342" s="78">
        <v>100</v>
      </c>
      <c r="F1342" s="16"/>
    </row>
    <row r="1343" spans="1:6" ht="15">
      <c r="A1343" s="74">
        <v>1343</v>
      </c>
      <c r="B1343" s="81" t="s">
        <v>609</v>
      </c>
      <c r="C1343" s="74" t="s">
        <v>607</v>
      </c>
      <c r="D1343" s="74" t="s">
        <v>161</v>
      </c>
      <c r="E1343" s="78">
        <v>100</v>
      </c>
      <c r="F1343" s="16"/>
    </row>
    <row r="1344" spans="1:6" ht="15">
      <c r="A1344" s="74">
        <v>1344</v>
      </c>
      <c r="B1344" s="81" t="s">
        <v>609</v>
      </c>
      <c r="C1344" s="74" t="s">
        <v>608</v>
      </c>
      <c r="D1344" s="74" t="s">
        <v>161</v>
      </c>
      <c r="E1344" s="78">
        <v>100</v>
      </c>
      <c r="F1344" s="16"/>
    </row>
    <row r="1345" spans="1:6" ht="15">
      <c r="A1345" s="74">
        <v>1345</v>
      </c>
      <c r="B1345" s="81" t="s">
        <v>610</v>
      </c>
      <c r="C1345" s="74" t="s">
        <v>18</v>
      </c>
      <c r="D1345" s="74" t="s">
        <v>161</v>
      </c>
      <c r="E1345" s="78">
        <v>100</v>
      </c>
      <c r="F1345" s="16"/>
    </row>
    <row r="1346" spans="1:6" ht="15">
      <c r="A1346" s="74">
        <v>1346</v>
      </c>
      <c r="B1346" s="93" t="s">
        <v>611</v>
      </c>
      <c r="C1346" s="94" t="s">
        <v>2</v>
      </c>
      <c r="D1346" s="91" t="s">
        <v>612</v>
      </c>
      <c r="E1346" s="78">
        <v>10</v>
      </c>
      <c r="F1346" s="16"/>
    </row>
    <row r="1347" spans="1:6" ht="15">
      <c r="A1347" s="74">
        <v>1347</v>
      </c>
      <c r="B1347" s="95" t="s">
        <v>613</v>
      </c>
      <c r="C1347" s="96" t="s">
        <v>1</v>
      </c>
      <c r="D1347" s="97" t="s">
        <v>612</v>
      </c>
      <c r="E1347" s="78">
        <v>10</v>
      </c>
      <c r="F1347" s="16"/>
    </row>
    <row r="1348" spans="1:6" ht="15">
      <c r="A1348" s="74">
        <v>1348</v>
      </c>
      <c r="B1348" s="81" t="s">
        <v>614</v>
      </c>
      <c r="C1348" s="74" t="s">
        <v>1</v>
      </c>
      <c r="D1348" s="74" t="s">
        <v>137</v>
      </c>
      <c r="E1348" s="78">
        <v>2</v>
      </c>
      <c r="F1348" s="16"/>
    </row>
    <row r="1349" spans="1:6" ht="15">
      <c r="A1349" s="74">
        <v>1349</v>
      </c>
      <c r="B1349" s="82" t="s">
        <v>615</v>
      </c>
      <c r="C1349" s="83" t="s">
        <v>92</v>
      </c>
      <c r="D1349" s="84" t="s">
        <v>127</v>
      </c>
      <c r="E1349" s="78">
        <v>1</v>
      </c>
      <c r="F1349" s="16"/>
    </row>
    <row r="1350" spans="1:6" ht="15">
      <c r="A1350" s="74">
        <v>1350</v>
      </c>
      <c r="B1350" s="85" t="s">
        <v>616</v>
      </c>
      <c r="C1350" s="86" t="s">
        <v>10</v>
      </c>
      <c r="D1350" s="87" t="s">
        <v>126</v>
      </c>
      <c r="E1350" s="78">
        <v>1</v>
      </c>
      <c r="F1350" s="16"/>
    </row>
    <row r="1351" spans="1:6" ht="15">
      <c r="A1351" s="74">
        <v>1351</v>
      </c>
      <c r="B1351" s="85" t="s">
        <v>616</v>
      </c>
      <c r="C1351" s="86" t="s">
        <v>1</v>
      </c>
      <c r="D1351" s="87" t="s">
        <v>126</v>
      </c>
      <c r="E1351" s="78">
        <v>1</v>
      </c>
      <c r="F1351" s="16"/>
    </row>
    <row r="1352" spans="1:6" ht="15">
      <c r="A1352" s="74">
        <v>1352</v>
      </c>
      <c r="B1352" s="81" t="s">
        <v>617</v>
      </c>
      <c r="C1352" s="74" t="s">
        <v>5</v>
      </c>
      <c r="D1352" s="74" t="s">
        <v>115</v>
      </c>
      <c r="E1352" s="78">
        <v>1</v>
      </c>
      <c r="F1352" s="16"/>
    </row>
    <row r="1353" spans="1:6" ht="15">
      <c r="A1353" s="74">
        <v>1353</v>
      </c>
      <c r="B1353" s="81" t="s">
        <v>617</v>
      </c>
      <c r="C1353" s="74" t="s">
        <v>618</v>
      </c>
      <c r="D1353" s="74" t="s">
        <v>356</v>
      </c>
      <c r="E1353" s="78">
        <v>1</v>
      </c>
      <c r="F1353" s="16"/>
    </row>
    <row r="1354" spans="1:6" ht="15">
      <c r="A1354" s="74">
        <v>1354</v>
      </c>
      <c r="B1354" s="81" t="s">
        <v>619</v>
      </c>
      <c r="C1354" s="74" t="s">
        <v>38</v>
      </c>
      <c r="D1354" s="74" t="s">
        <v>126</v>
      </c>
      <c r="E1354" s="78">
        <v>1</v>
      </c>
      <c r="F1354" s="16"/>
    </row>
    <row r="1355" spans="1:6" ht="15">
      <c r="A1355" s="74">
        <v>1355</v>
      </c>
      <c r="B1355" s="81" t="s">
        <v>619</v>
      </c>
      <c r="C1355" s="74" t="s">
        <v>618</v>
      </c>
      <c r="D1355" s="74" t="s">
        <v>126</v>
      </c>
      <c r="E1355" s="78">
        <v>1</v>
      </c>
      <c r="F1355" s="16"/>
    </row>
    <row r="1356" spans="1:6" ht="15">
      <c r="A1356" s="74">
        <v>1356</v>
      </c>
      <c r="B1356" s="81" t="s">
        <v>619</v>
      </c>
      <c r="C1356" s="74" t="s">
        <v>620</v>
      </c>
      <c r="D1356" s="74" t="s">
        <v>115</v>
      </c>
      <c r="E1356" s="78">
        <v>1</v>
      </c>
      <c r="F1356" s="16"/>
    </row>
    <row r="1357" spans="1:6" ht="15">
      <c r="A1357" s="74">
        <v>1357</v>
      </c>
      <c r="B1357" s="81" t="s">
        <v>619</v>
      </c>
      <c r="C1357" s="74" t="s">
        <v>1</v>
      </c>
      <c r="D1357" s="74" t="s">
        <v>621</v>
      </c>
      <c r="E1357" s="78">
        <v>1</v>
      </c>
      <c r="F1357" s="16"/>
    </row>
    <row r="1358" spans="1:6" ht="15">
      <c r="A1358" s="74">
        <v>1358</v>
      </c>
      <c r="B1358" s="82" t="s">
        <v>622</v>
      </c>
      <c r="C1358" s="83" t="s">
        <v>7</v>
      </c>
      <c r="D1358" s="84" t="s">
        <v>127</v>
      </c>
      <c r="E1358" s="78">
        <v>1</v>
      </c>
      <c r="F1358" s="16"/>
    </row>
    <row r="1359" spans="1:6" ht="15">
      <c r="A1359" s="74">
        <v>1359</v>
      </c>
      <c r="B1359" s="85" t="s">
        <v>622</v>
      </c>
      <c r="C1359" s="86" t="s">
        <v>14</v>
      </c>
      <c r="D1359" s="87" t="s">
        <v>356</v>
      </c>
      <c r="E1359" s="78">
        <v>1</v>
      </c>
      <c r="F1359" s="16"/>
    </row>
    <row r="1360" spans="1:6" ht="15">
      <c r="A1360" s="74">
        <v>1360</v>
      </c>
      <c r="B1360" s="82" t="s">
        <v>622</v>
      </c>
      <c r="C1360" s="83" t="s">
        <v>15</v>
      </c>
      <c r="D1360" s="84" t="s">
        <v>623</v>
      </c>
      <c r="E1360" s="78">
        <v>1</v>
      </c>
      <c r="F1360" s="16"/>
    </row>
    <row r="1361" spans="1:6" ht="15">
      <c r="A1361" s="74">
        <v>1361</v>
      </c>
      <c r="B1361" s="82" t="s">
        <v>1213</v>
      </c>
      <c r="C1361" s="83" t="s">
        <v>16</v>
      </c>
      <c r="D1361" s="84" t="s">
        <v>1223</v>
      </c>
      <c r="E1361" s="78">
        <v>1</v>
      </c>
      <c r="F1361" s="16"/>
    </row>
    <row r="1362" spans="1:6" ht="15">
      <c r="A1362" s="74">
        <v>1362</v>
      </c>
      <c r="B1362" s="82" t="s">
        <v>1213</v>
      </c>
      <c r="C1362" s="83" t="s">
        <v>41</v>
      </c>
      <c r="D1362" s="84" t="s">
        <v>1223</v>
      </c>
      <c r="E1362" s="78">
        <v>1</v>
      </c>
      <c r="F1362" s="16"/>
    </row>
    <row r="1363" spans="1:6" ht="15">
      <c r="A1363" s="74">
        <v>1363</v>
      </c>
      <c r="B1363" s="82" t="s">
        <v>1213</v>
      </c>
      <c r="C1363" s="83" t="s">
        <v>1</v>
      </c>
      <c r="D1363" s="84" t="s">
        <v>1223</v>
      </c>
      <c r="E1363" s="78">
        <v>1</v>
      </c>
      <c r="F1363" s="16"/>
    </row>
    <row r="1364" spans="1:6" ht="15">
      <c r="A1364" s="74">
        <v>1364</v>
      </c>
      <c r="B1364" s="82" t="s">
        <v>1213</v>
      </c>
      <c r="C1364" s="83" t="s">
        <v>34</v>
      </c>
      <c r="D1364" s="84" t="s">
        <v>1223</v>
      </c>
      <c r="E1364" s="78">
        <v>1</v>
      </c>
      <c r="F1364" s="16"/>
    </row>
    <row r="1365" spans="1:6" ht="15">
      <c r="A1365" s="74">
        <v>1365</v>
      </c>
      <c r="B1365" s="82" t="s">
        <v>1214</v>
      </c>
      <c r="C1365" s="83" t="s">
        <v>16</v>
      </c>
      <c r="D1365" s="84" t="s">
        <v>1223</v>
      </c>
      <c r="E1365" s="78">
        <v>1</v>
      </c>
      <c r="F1365" s="16"/>
    </row>
    <row r="1366" spans="1:6" ht="15">
      <c r="A1366" s="74">
        <v>1366</v>
      </c>
      <c r="B1366" s="82" t="s">
        <v>1214</v>
      </c>
      <c r="C1366" s="83" t="s">
        <v>41</v>
      </c>
      <c r="D1366" s="84" t="s">
        <v>1223</v>
      </c>
      <c r="E1366" s="78">
        <v>1</v>
      </c>
      <c r="F1366" s="16"/>
    </row>
    <row r="1367" spans="1:6" ht="15">
      <c r="A1367" s="74">
        <v>1367</v>
      </c>
      <c r="B1367" s="82" t="s">
        <v>1214</v>
      </c>
      <c r="C1367" s="83" t="s">
        <v>1</v>
      </c>
      <c r="D1367" s="84" t="s">
        <v>1223</v>
      </c>
      <c r="E1367" s="78">
        <v>1</v>
      </c>
      <c r="F1367" s="16"/>
    </row>
    <row r="1368" spans="1:6" ht="15">
      <c r="A1368" s="74">
        <v>1368</v>
      </c>
      <c r="B1368" s="82" t="s">
        <v>1214</v>
      </c>
      <c r="C1368" s="83" t="s">
        <v>34</v>
      </c>
      <c r="D1368" s="84" t="s">
        <v>1223</v>
      </c>
      <c r="E1368" s="78">
        <v>1</v>
      </c>
      <c r="F1368" s="16"/>
    </row>
    <row r="1369" spans="1:6" ht="15">
      <c r="A1369" s="74">
        <v>1369</v>
      </c>
      <c r="B1369" s="81" t="s">
        <v>1212</v>
      </c>
      <c r="C1369" s="74" t="s">
        <v>15</v>
      </c>
      <c r="D1369" s="74" t="s">
        <v>126</v>
      </c>
      <c r="E1369" s="78">
        <v>1</v>
      </c>
      <c r="F1369" s="16"/>
    </row>
    <row r="1370" spans="1:6" ht="15">
      <c r="A1370" s="74">
        <v>1370</v>
      </c>
      <c r="B1370" s="19" t="s">
        <v>1312</v>
      </c>
      <c r="C1370" s="48" t="s">
        <v>1</v>
      </c>
      <c r="D1370" s="19"/>
      <c r="E1370" s="101">
        <v>10</v>
      </c>
      <c r="F1370" s="16"/>
    </row>
    <row r="1371" spans="1:6" ht="15">
      <c r="A1371" s="74">
        <v>1371</v>
      </c>
      <c r="B1371" s="19" t="s">
        <v>1312</v>
      </c>
      <c r="C1371" s="48" t="s">
        <v>34</v>
      </c>
      <c r="D1371" s="19"/>
      <c r="E1371" s="101">
        <v>10</v>
      </c>
      <c r="F1371" s="16"/>
    </row>
    <row r="1372" spans="1:6" ht="15">
      <c r="A1372" s="74">
        <v>1372</v>
      </c>
      <c r="B1372" s="19" t="s">
        <v>1312</v>
      </c>
      <c r="C1372" s="48" t="s">
        <v>7</v>
      </c>
      <c r="D1372" s="19"/>
      <c r="E1372" s="101">
        <v>10</v>
      </c>
      <c r="F1372" s="16"/>
    </row>
    <row r="1373" spans="1:6" ht="15">
      <c r="A1373" s="74">
        <v>1373</v>
      </c>
      <c r="B1373" s="19" t="s">
        <v>1312</v>
      </c>
      <c r="C1373" s="48" t="s">
        <v>101</v>
      </c>
      <c r="D1373" s="19"/>
      <c r="E1373" s="101">
        <v>10</v>
      </c>
      <c r="F1373" s="16"/>
    </row>
    <row r="1374" spans="1:6" ht="15">
      <c r="A1374" s="74">
        <v>1374</v>
      </c>
      <c r="B1374" s="19" t="s">
        <v>1311</v>
      </c>
      <c r="C1374" s="48" t="s">
        <v>20</v>
      </c>
      <c r="D1374" s="19"/>
      <c r="E1374" s="101">
        <v>10</v>
      </c>
      <c r="F1374" s="16"/>
    </row>
    <row r="1375" spans="1:6" ht="15">
      <c r="A1375" s="74">
        <v>1375</v>
      </c>
      <c r="B1375" s="19" t="s">
        <v>1311</v>
      </c>
      <c r="C1375" s="48" t="s">
        <v>5</v>
      </c>
      <c r="D1375" s="19"/>
      <c r="E1375" s="101">
        <v>10</v>
      </c>
      <c r="F1375" s="16"/>
    </row>
    <row r="1376" spans="1:6" ht="15">
      <c r="A1376" s="74">
        <v>1376</v>
      </c>
      <c r="B1376" s="19" t="s">
        <v>1311</v>
      </c>
      <c r="C1376" s="48" t="s">
        <v>1</v>
      </c>
      <c r="D1376" s="19"/>
      <c r="E1376" s="101">
        <v>10</v>
      </c>
      <c r="F1376" s="16"/>
    </row>
    <row r="1377" spans="1:6" ht="15">
      <c r="A1377" s="74">
        <v>1377</v>
      </c>
      <c r="B1377" s="19" t="s">
        <v>1311</v>
      </c>
      <c r="C1377" s="48" t="s">
        <v>14</v>
      </c>
      <c r="D1377" s="19"/>
      <c r="E1377" s="101">
        <v>10</v>
      </c>
      <c r="F1377" s="16"/>
    </row>
    <row r="1378" spans="1:6" ht="15">
      <c r="A1378" s="74">
        <v>1378</v>
      </c>
      <c r="B1378" s="19" t="s">
        <v>1311</v>
      </c>
      <c r="C1378" s="48" t="s">
        <v>79</v>
      </c>
      <c r="D1378" s="19"/>
      <c r="E1378" s="101">
        <v>10</v>
      </c>
      <c r="F1378" s="16"/>
    </row>
    <row r="1379" spans="1:6" ht="15">
      <c r="A1379" s="74">
        <v>1379</v>
      </c>
      <c r="B1379" s="81" t="s">
        <v>1242</v>
      </c>
      <c r="C1379" s="74" t="s">
        <v>41</v>
      </c>
      <c r="D1379" s="74"/>
      <c r="E1379" s="78">
        <v>2</v>
      </c>
      <c r="F1379" s="16"/>
    </row>
    <row r="1380" spans="1:6" ht="15">
      <c r="A1380" s="74">
        <v>1380</v>
      </c>
      <c r="B1380" s="81" t="s">
        <v>1242</v>
      </c>
      <c r="C1380" s="74" t="s">
        <v>36</v>
      </c>
      <c r="D1380" s="74"/>
      <c r="E1380" s="78">
        <v>2</v>
      </c>
      <c r="F1380" s="16"/>
    </row>
    <row r="1381" spans="1:6" ht="15">
      <c r="A1381" s="74">
        <v>1381</v>
      </c>
      <c r="B1381" s="81" t="s">
        <v>1242</v>
      </c>
      <c r="C1381" s="74" t="s">
        <v>16</v>
      </c>
      <c r="D1381" s="74"/>
      <c r="E1381" s="78">
        <v>2</v>
      </c>
      <c r="F1381" s="16"/>
    </row>
    <row r="1382" spans="1:6" ht="15">
      <c r="A1382" s="74">
        <v>1382</v>
      </c>
      <c r="B1382" s="81" t="s">
        <v>1243</v>
      </c>
      <c r="C1382" s="74" t="s">
        <v>41</v>
      </c>
      <c r="D1382" s="74"/>
      <c r="E1382" s="78">
        <v>3</v>
      </c>
      <c r="F1382" s="16"/>
    </row>
    <row r="1383" spans="1:6" ht="15">
      <c r="A1383" s="74">
        <v>1383</v>
      </c>
      <c r="B1383" s="81" t="s">
        <v>1243</v>
      </c>
      <c r="C1383" s="74" t="s">
        <v>36</v>
      </c>
      <c r="D1383" s="74"/>
      <c r="E1383" s="78">
        <v>3</v>
      </c>
      <c r="F1383" s="16"/>
    </row>
    <row r="1384" spans="1:6" ht="15">
      <c r="A1384" s="74">
        <v>1384</v>
      </c>
      <c r="B1384" s="81" t="s">
        <v>1243</v>
      </c>
      <c r="C1384" s="74" t="s">
        <v>16</v>
      </c>
      <c r="D1384" s="74"/>
      <c r="E1384" s="78">
        <v>3</v>
      </c>
      <c r="F1384" s="16"/>
    </row>
    <row r="1385" spans="1:6" ht="15">
      <c r="A1385" s="74">
        <v>1385</v>
      </c>
      <c r="B1385" s="81" t="s">
        <v>624</v>
      </c>
      <c r="C1385" s="74" t="s">
        <v>18</v>
      </c>
      <c r="D1385" s="74" t="s">
        <v>431</v>
      </c>
      <c r="E1385" s="78">
        <v>12</v>
      </c>
      <c r="F1385" s="16"/>
    </row>
    <row r="1386" spans="1:6" ht="15">
      <c r="A1386" s="74">
        <v>1386</v>
      </c>
      <c r="B1386" s="81" t="s">
        <v>625</v>
      </c>
      <c r="C1386" s="74" t="s">
        <v>18</v>
      </c>
      <c r="D1386" s="74" t="s">
        <v>431</v>
      </c>
      <c r="E1386" s="78"/>
      <c r="F1386" s="16"/>
    </row>
    <row r="1387" spans="1:6" ht="15">
      <c r="A1387" s="74">
        <v>1387</v>
      </c>
      <c r="B1387" s="81" t="s">
        <v>626</v>
      </c>
      <c r="C1387" s="74" t="s">
        <v>18</v>
      </c>
      <c r="D1387" s="74"/>
      <c r="E1387" s="78">
        <v>12</v>
      </c>
      <c r="F1387" s="16"/>
    </row>
    <row r="1388" spans="1:6" ht="15">
      <c r="A1388" s="74">
        <v>1388</v>
      </c>
      <c r="B1388" s="95" t="s">
        <v>627</v>
      </c>
      <c r="C1388" s="94" t="s">
        <v>34</v>
      </c>
      <c r="D1388" s="91" t="s">
        <v>118</v>
      </c>
      <c r="E1388" s="78">
        <v>10</v>
      </c>
      <c r="F1388" s="16"/>
    </row>
    <row r="1389" spans="1:6" ht="15">
      <c r="A1389" s="74">
        <v>1389</v>
      </c>
      <c r="B1389" s="95" t="s">
        <v>627</v>
      </c>
      <c r="C1389" s="94" t="s">
        <v>7</v>
      </c>
      <c r="D1389" s="91" t="s">
        <v>118</v>
      </c>
      <c r="E1389" s="78">
        <v>10</v>
      </c>
      <c r="F1389" s="16"/>
    </row>
    <row r="1390" spans="1:6" ht="15">
      <c r="A1390" s="74">
        <v>1390</v>
      </c>
      <c r="B1390" s="95" t="s">
        <v>627</v>
      </c>
      <c r="C1390" s="94" t="s">
        <v>5</v>
      </c>
      <c r="D1390" s="91" t="s">
        <v>118</v>
      </c>
      <c r="E1390" s="78">
        <v>10</v>
      </c>
      <c r="F1390" s="16"/>
    </row>
    <row r="1391" spans="1:6" ht="15">
      <c r="A1391" s="74">
        <v>1391</v>
      </c>
      <c r="B1391" s="95" t="s">
        <v>627</v>
      </c>
      <c r="C1391" s="96" t="s">
        <v>10</v>
      </c>
      <c r="D1391" s="97" t="s">
        <v>118</v>
      </c>
      <c r="E1391" s="78">
        <v>10</v>
      </c>
      <c r="F1391" s="16"/>
    </row>
    <row r="1392" spans="1:6" ht="15">
      <c r="A1392" s="74">
        <v>1392</v>
      </c>
      <c r="B1392" s="81" t="s">
        <v>628</v>
      </c>
      <c r="C1392" s="74" t="s">
        <v>113</v>
      </c>
      <c r="D1392" s="74" t="s">
        <v>629</v>
      </c>
      <c r="E1392" s="78">
        <v>3</v>
      </c>
      <c r="F1392" s="16"/>
    </row>
    <row r="1393" spans="1:6" ht="15">
      <c r="A1393" s="74">
        <v>1393</v>
      </c>
      <c r="B1393" s="81" t="s">
        <v>628</v>
      </c>
      <c r="C1393" s="94" t="s">
        <v>5</v>
      </c>
      <c r="D1393" s="91" t="s">
        <v>630</v>
      </c>
      <c r="E1393" s="78">
        <v>3</v>
      </c>
      <c r="F1393" s="16"/>
    </row>
    <row r="1394" spans="1:6" ht="15">
      <c r="A1394" s="74">
        <v>1394</v>
      </c>
      <c r="B1394" s="81" t="s">
        <v>628</v>
      </c>
      <c r="C1394" s="96" t="s">
        <v>10</v>
      </c>
      <c r="D1394" s="97" t="s">
        <v>630</v>
      </c>
      <c r="E1394" s="78">
        <v>3</v>
      </c>
      <c r="F1394" s="16"/>
    </row>
    <row r="1395" spans="1:6" ht="15">
      <c r="A1395" s="74">
        <v>1395</v>
      </c>
      <c r="B1395" s="81" t="s">
        <v>628</v>
      </c>
      <c r="C1395" s="94" t="s">
        <v>1</v>
      </c>
      <c r="D1395" s="91" t="s">
        <v>630</v>
      </c>
      <c r="E1395" s="78">
        <v>3</v>
      </c>
      <c r="F1395" s="16"/>
    </row>
    <row r="1396" spans="1:6" ht="15">
      <c r="A1396" s="74">
        <v>1396</v>
      </c>
      <c r="B1396" s="81" t="s">
        <v>628</v>
      </c>
      <c r="C1396" s="96" t="s">
        <v>14</v>
      </c>
      <c r="D1396" s="97" t="s">
        <v>630</v>
      </c>
      <c r="E1396" s="78">
        <v>3</v>
      </c>
      <c r="F1396" s="16"/>
    </row>
    <row r="1397" spans="1:6" ht="15">
      <c r="A1397" s="74">
        <v>1397</v>
      </c>
      <c r="B1397" s="81" t="s">
        <v>628</v>
      </c>
      <c r="C1397" s="94" t="s">
        <v>92</v>
      </c>
      <c r="D1397" s="91" t="s">
        <v>630</v>
      </c>
      <c r="E1397" s="78">
        <v>3</v>
      </c>
      <c r="F1397" s="16"/>
    </row>
    <row r="1398" spans="1:6" ht="15">
      <c r="A1398" s="74">
        <v>1398</v>
      </c>
      <c r="B1398" s="81" t="s">
        <v>631</v>
      </c>
      <c r="C1398" s="74" t="s">
        <v>236</v>
      </c>
      <c r="D1398" s="74" t="s">
        <v>221</v>
      </c>
      <c r="E1398" s="78">
        <v>1</v>
      </c>
      <c r="F1398" s="16"/>
    </row>
    <row r="1399" spans="1:6" ht="15">
      <c r="A1399" s="74">
        <v>1399</v>
      </c>
      <c r="B1399" s="81" t="s">
        <v>631</v>
      </c>
      <c r="C1399" s="74" t="s">
        <v>10</v>
      </c>
      <c r="D1399" s="74" t="s">
        <v>126</v>
      </c>
      <c r="E1399" s="78">
        <v>1</v>
      </c>
      <c r="F1399" s="16"/>
    </row>
    <row r="1400" spans="1:6" ht="15">
      <c r="A1400" s="74">
        <v>1400</v>
      </c>
      <c r="B1400" s="81" t="s">
        <v>631</v>
      </c>
      <c r="C1400" s="74" t="s">
        <v>298</v>
      </c>
      <c r="D1400" s="74" t="s">
        <v>356</v>
      </c>
      <c r="E1400" s="78">
        <v>1</v>
      </c>
      <c r="F1400" s="16"/>
    </row>
    <row r="1401" spans="1:6" ht="15">
      <c r="A1401" s="74">
        <v>1401</v>
      </c>
      <c r="B1401" s="81" t="s">
        <v>632</v>
      </c>
      <c r="C1401" s="74" t="s">
        <v>38</v>
      </c>
      <c r="D1401" s="74" t="s">
        <v>221</v>
      </c>
      <c r="E1401" s="78">
        <v>1</v>
      </c>
      <c r="F1401" s="16"/>
    </row>
    <row r="1402" spans="1:6" ht="15">
      <c r="A1402" s="74">
        <v>1402</v>
      </c>
      <c r="B1402" s="81" t="s">
        <v>632</v>
      </c>
      <c r="C1402" s="74" t="s">
        <v>397</v>
      </c>
      <c r="D1402" s="74" t="s">
        <v>356</v>
      </c>
      <c r="E1402" s="78">
        <v>1</v>
      </c>
      <c r="F1402" s="16"/>
    </row>
    <row r="1403" spans="1:6" ht="15">
      <c r="A1403" s="74">
        <v>1403</v>
      </c>
      <c r="B1403" s="81" t="s">
        <v>632</v>
      </c>
      <c r="C1403" s="74" t="s">
        <v>620</v>
      </c>
      <c r="D1403" s="74" t="s">
        <v>221</v>
      </c>
      <c r="E1403" s="78">
        <v>1</v>
      </c>
      <c r="F1403" s="16"/>
    </row>
    <row r="1404" spans="1:6" ht="15">
      <c r="A1404" s="74">
        <v>1404</v>
      </c>
      <c r="B1404" s="81" t="s">
        <v>632</v>
      </c>
      <c r="C1404" s="74" t="s">
        <v>1</v>
      </c>
      <c r="D1404" s="74" t="s">
        <v>221</v>
      </c>
      <c r="E1404" s="78">
        <v>1</v>
      </c>
      <c r="F1404" s="16"/>
    </row>
    <row r="1405" spans="1:6" ht="15">
      <c r="A1405" s="74">
        <v>1405</v>
      </c>
      <c r="B1405" s="95" t="s">
        <v>633</v>
      </c>
      <c r="C1405" s="96"/>
      <c r="D1405" s="97" t="s">
        <v>634</v>
      </c>
      <c r="E1405" s="78">
        <v>5</v>
      </c>
      <c r="F1405" s="16"/>
    </row>
    <row r="1406" spans="1:6" ht="15">
      <c r="A1406" s="74">
        <v>1406</v>
      </c>
      <c r="B1406" s="93" t="s">
        <v>635</v>
      </c>
      <c r="C1406" s="94"/>
      <c r="D1406" s="91" t="s">
        <v>636</v>
      </c>
      <c r="E1406" s="78">
        <v>10</v>
      </c>
      <c r="F1406" s="16"/>
    </row>
    <row r="1407" spans="1:6" ht="15">
      <c r="A1407" s="74">
        <v>1407</v>
      </c>
      <c r="B1407" s="93" t="s">
        <v>637</v>
      </c>
      <c r="C1407" s="96" t="s">
        <v>1</v>
      </c>
      <c r="D1407" s="97" t="s">
        <v>638</v>
      </c>
      <c r="E1407" s="78">
        <v>1</v>
      </c>
      <c r="F1407" s="16"/>
    </row>
    <row r="1408" spans="1:6" ht="15">
      <c r="A1408" s="74">
        <v>1408</v>
      </c>
      <c r="B1408" s="93" t="s">
        <v>639</v>
      </c>
      <c r="C1408" s="94" t="s">
        <v>75</v>
      </c>
      <c r="D1408" s="91" t="s">
        <v>640</v>
      </c>
      <c r="E1408" s="78">
        <v>1</v>
      </c>
      <c r="F1408" s="16"/>
    </row>
    <row r="1409" spans="1:6" ht="15">
      <c r="A1409" s="74">
        <v>1409</v>
      </c>
      <c r="B1409" s="93" t="s">
        <v>641</v>
      </c>
      <c r="C1409" s="94" t="s">
        <v>280</v>
      </c>
      <c r="D1409" s="91" t="s">
        <v>643</v>
      </c>
      <c r="E1409" s="78">
        <v>1</v>
      </c>
      <c r="F1409" s="16"/>
    </row>
    <row r="1410" spans="1:6" ht="15">
      <c r="A1410" s="74">
        <v>1410</v>
      </c>
      <c r="B1410" s="93" t="s">
        <v>641</v>
      </c>
      <c r="C1410" s="94" t="s">
        <v>215</v>
      </c>
      <c r="D1410" s="91" t="s">
        <v>643</v>
      </c>
      <c r="E1410" s="78">
        <v>1</v>
      </c>
      <c r="F1410" s="16"/>
    </row>
    <row r="1411" spans="1:6" ht="15">
      <c r="A1411" s="74">
        <v>1411</v>
      </c>
      <c r="B1411" s="93" t="s">
        <v>641</v>
      </c>
      <c r="C1411" s="94" t="s">
        <v>282</v>
      </c>
      <c r="D1411" s="91" t="s">
        <v>643</v>
      </c>
      <c r="E1411" s="78">
        <v>1</v>
      </c>
      <c r="F1411" s="16"/>
    </row>
    <row r="1412" spans="1:6" ht="15">
      <c r="A1412" s="74">
        <v>1412</v>
      </c>
      <c r="B1412" s="93" t="s">
        <v>641</v>
      </c>
      <c r="C1412" s="94" t="s">
        <v>1421</v>
      </c>
      <c r="D1412" s="91" t="s">
        <v>643</v>
      </c>
      <c r="E1412" s="78">
        <v>1</v>
      </c>
      <c r="F1412" s="16"/>
    </row>
    <row r="1413" spans="1:6" ht="15">
      <c r="A1413" s="74">
        <v>1413</v>
      </c>
      <c r="B1413" s="93" t="s">
        <v>644</v>
      </c>
      <c r="C1413" s="94" t="s">
        <v>642</v>
      </c>
      <c r="D1413" s="91" t="s">
        <v>643</v>
      </c>
      <c r="E1413" s="78">
        <v>1</v>
      </c>
      <c r="F1413" s="16"/>
    </row>
    <row r="1414" spans="1:6" ht="15">
      <c r="A1414" s="74">
        <v>1414</v>
      </c>
      <c r="B1414" s="93" t="s">
        <v>1244</v>
      </c>
      <c r="C1414" s="94" t="s">
        <v>1235</v>
      </c>
      <c r="D1414" s="91" t="s">
        <v>643</v>
      </c>
      <c r="E1414" s="78">
        <v>1</v>
      </c>
      <c r="F1414" s="16"/>
    </row>
    <row r="1415" spans="1:6" ht="15">
      <c r="A1415" s="74">
        <v>1415</v>
      </c>
      <c r="B1415" s="81" t="s">
        <v>645</v>
      </c>
      <c r="C1415" s="74" t="s">
        <v>646</v>
      </c>
      <c r="D1415" s="74" t="s">
        <v>647</v>
      </c>
      <c r="E1415" s="78">
        <v>2</v>
      </c>
      <c r="F1415" s="16"/>
    </row>
    <row r="1416" spans="1:6" ht="15">
      <c r="A1416" s="74">
        <v>1416</v>
      </c>
      <c r="B1416" s="19" t="s">
        <v>884</v>
      </c>
      <c r="C1416" s="48" t="s">
        <v>36</v>
      </c>
      <c r="D1416" s="74" t="s">
        <v>118</v>
      </c>
      <c r="E1416" s="78">
        <v>1</v>
      </c>
      <c r="F1416" s="16"/>
    </row>
    <row r="1417" spans="1:6" ht="15">
      <c r="A1417" s="74">
        <v>1417</v>
      </c>
      <c r="B1417" s="19" t="s">
        <v>884</v>
      </c>
      <c r="C1417" s="48" t="s">
        <v>41</v>
      </c>
      <c r="D1417" s="74" t="s">
        <v>118</v>
      </c>
      <c r="E1417" s="78">
        <v>2</v>
      </c>
      <c r="F1417" s="16"/>
    </row>
    <row r="1418" spans="1:6" ht="15">
      <c r="A1418" s="74">
        <v>1418</v>
      </c>
      <c r="B1418" s="19" t="s">
        <v>884</v>
      </c>
      <c r="C1418" s="48" t="s">
        <v>16</v>
      </c>
      <c r="D1418" s="74" t="s">
        <v>118</v>
      </c>
      <c r="E1418" s="78">
        <v>2</v>
      </c>
      <c r="F1418" s="16"/>
    </row>
    <row r="1419" spans="1:6" ht="15">
      <c r="A1419" s="74">
        <v>1419</v>
      </c>
      <c r="B1419" s="81" t="s">
        <v>648</v>
      </c>
      <c r="C1419" s="74" t="s">
        <v>18</v>
      </c>
      <c r="D1419" s="74" t="s">
        <v>649</v>
      </c>
      <c r="E1419" s="78">
        <v>2</v>
      </c>
      <c r="F1419" s="16"/>
    </row>
    <row r="1420" spans="1:6" ht="15">
      <c r="A1420" s="122"/>
      <c r="B1420" s="123"/>
      <c r="C1420" s="124"/>
      <c r="D1420" s="123"/>
      <c r="E1420" s="125">
        <f>SUM(E2:E1419)</f>
        <v>9122</v>
      </c>
      <c r="F1420" s="16"/>
    </row>
  </sheetData>
  <sheetProtection/>
  <printOptions/>
  <pageMargins left="0.7" right="0.7" top="0.75" bottom="0.75" header="0.3" footer="0.3"/>
  <pageSetup horizontalDpi="300" verticalDpi="300" orientation="portrait" paperSize="9" r:id="rId2"/>
  <headerFooter scaleWithDoc="0"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80"/>
  <sheetViews>
    <sheetView zoomScalePageLayoutView="0" workbookViewId="0" topLeftCell="A1">
      <pane ySplit="1" topLeftCell="A14" activePane="bottomLeft" state="frozen"/>
      <selection pane="topLeft" activeCell="G24" sqref="G24"/>
      <selection pane="bottomLeft" activeCell="F7" sqref="F7"/>
    </sheetView>
  </sheetViews>
  <sheetFormatPr defaultColWidth="9.140625" defaultRowHeight="15"/>
  <cols>
    <col min="1" max="1" width="4.7109375" style="0" customWidth="1"/>
    <col min="2" max="2" width="44.57421875" style="0" customWidth="1"/>
    <col min="3" max="3" width="5.8515625" style="143" customWidth="1"/>
  </cols>
  <sheetData>
    <row r="1" spans="1:3" s="149" customFormat="1" ht="27.75" customHeight="1">
      <c r="A1" s="146" t="s">
        <v>0</v>
      </c>
      <c r="B1" s="147" t="s">
        <v>1197</v>
      </c>
      <c r="C1" s="148" t="s">
        <v>1134</v>
      </c>
    </row>
    <row r="2" spans="1:3" ht="15">
      <c r="A2" s="18">
        <v>1</v>
      </c>
      <c r="B2" s="57" t="s">
        <v>697</v>
      </c>
      <c r="C2" s="142">
        <v>5</v>
      </c>
    </row>
    <row r="3" spans="1:3" ht="15">
      <c r="A3" s="18">
        <v>2</v>
      </c>
      <c r="B3" s="57" t="s">
        <v>698</v>
      </c>
      <c r="C3" s="142">
        <v>5</v>
      </c>
    </row>
    <row r="4" spans="1:3" ht="15">
      <c r="A4" s="18">
        <v>3</v>
      </c>
      <c r="B4" s="57" t="s">
        <v>699</v>
      </c>
      <c r="C4" s="142">
        <v>5</v>
      </c>
    </row>
    <row r="5" spans="1:3" ht="15">
      <c r="A5" s="18">
        <v>4</v>
      </c>
      <c r="B5" s="57" t="s">
        <v>700</v>
      </c>
      <c r="C5" s="142">
        <v>5</v>
      </c>
    </row>
    <row r="6" spans="1:3" ht="15">
      <c r="A6" s="18">
        <v>5</v>
      </c>
      <c r="B6" s="57" t="s">
        <v>701</v>
      </c>
      <c r="C6" s="142">
        <v>5</v>
      </c>
    </row>
    <row r="7" spans="1:3" ht="15">
      <c r="A7" s="18">
        <v>6</v>
      </c>
      <c r="B7" s="57" t="s">
        <v>702</v>
      </c>
      <c r="C7" s="142">
        <v>5</v>
      </c>
    </row>
    <row r="8" spans="1:3" ht="15">
      <c r="A8" s="18">
        <v>7</v>
      </c>
      <c r="B8" s="57" t="s">
        <v>703</v>
      </c>
      <c r="C8" s="142">
        <v>5</v>
      </c>
    </row>
    <row r="9" spans="1:3" ht="15">
      <c r="A9" s="18">
        <v>8</v>
      </c>
      <c r="B9" s="57" t="s">
        <v>704</v>
      </c>
      <c r="C9" s="142">
        <v>5</v>
      </c>
    </row>
    <row r="10" spans="1:3" ht="15">
      <c r="A10" s="18">
        <v>9</v>
      </c>
      <c r="B10" s="56" t="s">
        <v>1540</v>
      </c>
      <c r="C10" s="142">
        <v>10</v>
      </c>
    </row>
    <row r="11" spans="1:3" ht="15">
      <c r="A11" s="18">
        <v>10</v>
      </c>
      <c r="B11" s="56" t="s">
        <v>1541</v>
      </c>
      <c r="C11" s="142">
        <v>10</v>
      </c>
    </row>
    <row r="12" spans="1:3" ht="15">
      <c r="A12" s="18">
        <v>11</v>
      </c>
      <c r="B12" s="56" t="s">
        <v>1542</v>
      </c>
      <c r="C12" s="142">
        <v>10</v>
      </c>
    </row>
    <row r="13" spans="1:3" ht="15">
      <c r="A13" s="18">
        <v>12</v>
      </c>
      <c r="B13" s="56" t="s">
        <v>1542</v>
      </c>
      <c r="C13" s="142">
        <v>10</v>
      </c>
    </row>
    <row r="14" spans="1:3" ht="15">
      <c r="A14" s="18">
        <v>13</v>
      </c>
      <c r="B14" s="56" t="s">
        <v>1542</v>
      </c>
      <c r="C14" s="142">
        <v>10</v>
      </c>
    </row>
    <row r="15" spans="1:3" ht="15">
      <c r="A15" s="18">
        <v>14</v>
      </c>
      <c r="B15" s="56" t="s">
        <v>1542</v>
      </c>
      <c r="C15" s="142">
        <v>10</v>
      </c>
    </row>
    <row r="16" spans="1:3" ht="15">
      <c r="A16" s="18">
        <v>15</v>
      </c>
      <c r="B16" s="56" t="s">
        <v>1542</v>
      </c>
      <c r="C16" s="142">
        <v>10</v>
      </c>
    </row>
    <row r="17" spans="1:3" ht="15">
      <c r="A17" s="18">
        <v>16</v>
      </c>
      <c r="B17" s="56" t="s">
        <v>1542</v>
      </c>
      <c r="C17" s="142">
        <v>10</v>
      </c>
    </row>
    <row r="18" spans="1:3" ht="15">
      <c r="A18" s="18">
        <v>17</v>
      </c>
      <c r="B18" s="56" t="s">
        <v>1543</v>
      </c>
      <c r="C18" s="142">
        <v>10</v>
      </c>
    </row>
    <row r="19" spans="1:3" ht="15">
      <c r="A19" s="18">
        <v>18</v>
      </c>
      <c r="B19" s="56" t="s">
        <v>1544</v>
      </c>
      <c r="C19" s="142">
        <v>10</v>
      </c>
    </row>
    <row r="20" spans="1:3" ht="15">
      <c r="A20" s="18">
        <v>19</v>
      </c>
      <c r="B20" s="56" t="s">
        <v>1545</v>
      </c>
      <c r="C20" s="142">
        <v>10</v>
      </c>
    </row>
    <row r="21" spans="1:3" ht="15">
      <c r="A21" s="18">
        <v>20</v>
      </c>
      <c r="B21" s="56" t="s">
        <v>1546</v>
      </c>
      <c r="C21" s="142">
        <v>10</v>
      </c>
    </row>
    <row r="22" spans="1:3" ht="15">
      <c r="A22" s="18">
        <v>21</v>
      </c>
      <c r="B22" s="56" t="s">
        <v>1547</v>
      </c>
      <c r="C22" s="142">
        <v>10</v>
      </c>
    </row>
    <row r="23" spans="1:3" ht="15">
      <c r="A23" s="18">
        <v>22</v>
      </c>
      <c r="B23" s="56" t="s">
        <v>1548</v>
      </c>
      <c r="C23" s="142">
        <v>10</v>
      </c>
    </row>
    <row r="24" spans="1:3" ht="15">
      <c r="A24" s="18">
        <v>23</v>
      </c>
      <c r="B24" s="56" t="s">
        <v>1549</v>
      </c>
      <c r="C24" s="142">
        <v>10</v>
      </c>
    </row>
    <row r="25" spans="1:3" ht="15">
      <c r="A25" s="18">
        <v>24</v>
      </c>
      <c r="B25" s="56" t="s">
        <v>1550</v>
      </c>
      <c r="C25" s="142">
        <v>10</v>
      </c>
    </row>
    <row r="26" spans="1:3" ht="15">
      <c r="A26" s="18">
        <v>25</v>
      </c>
      <c r="B26" s="56" t="s">
        <v>1551</v>
      </c>
      <c r="C26" s="142">
        <v>10</v>
      </c>
    </row>
    <row r="27" spans="1:3" ht="15">
      <c r="A27" s="18">
        <v>26</v>
      </c>
      <c r="B27" s="56" t="s">
        <v>1553</v>
      </c>
      <c r="C27" s="142">
        <v>10</v>
      </c>
    </row>
    <row r="28" spans="1:3" ht="15">
      <c r="A28" s="18">
        <v>27</v>
      </c>
      <c r="B28" s="56" t="s">
        <v>1552</v>
      </c>
      <c r="C28" s="142">
        <v>10</v>
      </c>
    </row>
    <row r="29" spans="1:3" ht="15">
      <c r="A29" s="18">
        <v>28</v>
      </c>
      <c r="B29" s="56" t="s">
        <v>1557</v>
      </c>
      <c r="C29" s="142">
        <v>10</v>
      </c>
    </row>
    <row r="30" spans="1:3" ht="15">
      <c r="A30" s="18">
        <v>29</v>
      </c>
      <c r="B30" s="56" t="s">
        <v>1558</v>
      </c>
      <c r="C30" s="142">
        <v>10</v>
      </c>
    </row>
    <row r="31" spans="1:3" ht="15">
      <c r="A31" s="18">
        <v>30</v>
      </c>
      <c r="B31" s="56" t="s">
        <v>1559</v>
      </c>
      <c r="C31" s="142">
        <v>10</v>
      </c>
    </row>
    <row r="32" spans="1:3" ht="15">
      <c r="A32" s="18">
        <v>31</v>
      </c>
      <c r="B32" s="56" t="s">
        <v>1558</v>
      </c>
      <c r="C32" s="142">
        <v>10</v>
      </c>
    </row>
    <row r="33" spans="1:3" ht="15">
      <c r="A33" s="18">
        <v>32</v>
      </c>
      <c r="B33" s="56" t="s">
        <v>1554</v>
      </c>
      <c r="C33" s="142">
        <v>10</v>
      </c>
    </row>
    <row r="34" spans="1:3" ht="15">
      <c r="A34" s="18">
        <v>44</v>
      </c>
      <c r="B34" s="56" t="s">
        <v>1555</v>
      </c>
      <c r="C34" s="142">
        <v>10</v>
      </c>
    </row>
    <row r="35" spans="1:3" ht="15">
      <c r="A35" s="18">
        <v>45</v>
      </c>
      <c r="B35" s="56" t="s">
        <v>1556</v>
      </c>
      <c r="C35" s="142">
        <v>10</v>
      </c>
    </row>
    <row r="36" spans="1:3" ht="15">
      <c r="A36" s="18">
        <v>46</v>
      </c>
      <c r="B36" s="57" t="s">
        <v>1113</v>
      </c>
      <c r="C36" s="142">
        <v>5</v>
      </c>
    </row>
    <row r="37" spans="1:3" ht="15">
      <c r="A37" s="18">
        <v>47</v>
      </c>
      <c r="B37" s="57" t="s">
        <v>1114</v>
      </c>
      <c r="C37" s="142">
        <v>10</v>
      </c>
    </row>
    <row r="38" spans="1:3" ht="15">
      <c r="A38" s="18">
        <v>48</v>
      </c>
      <c r="B38" s="57" t="s">
        <v>1115</v>
      </c>
      <c r="C38" s="142">
        <v>10</v>
      </c>
    </row>
    <row r="39" spans="1:3" ht="15">
      <c r="A39" s="18">
        <v>49</v>
      </c>
      <c r="B39" s="57" t="s">
        <v>1116</v>
      </c>
      <c r="C39" s="142">
        <v>10</v>
      </c>
    </row>
    <row r="40" spans="1:3" ht="15">
      <c r="A40" s="18">
        <v>50</v>
      </c>
      <c r="B40" s="57" t="s">
        <v>705</v>
      </c>
      <c r="C40" s="142">
        <v>10</v>
      </c>
    </row>
    <row r="41" spans="1:3" ht="15">
      <c r="A41" s="18">
        <v>51</v>
      </c>
      <c r="B41" s="57" t="s">
        <v>706</v>
      </c>
      <c r="C41" s="142">
        <v>10</v>
      </c>
    </row>
    <row r="42" spans="1:3" ht="15">
      <c r="A42" s="18">
        <v>52</v>
      </c>
      <c r="B42" s="57" t="s">
        <v>707</v>
      </c>
      <c r="C42" s="142">
        <v>10</v>
      </c>
    </row>
    <row r="43" spans="1:3" ht="15">
      <c r="A43" s="18">
        <v>53</v>
      </c>
      <c r="B43" s="57" t="s">
        <v>708</v>
      </c>
      <c r="C43" s="142">
        <v>10</v>
      </c>
    </row>
    <row r="44" spans="1:3" ht="15">
      <c r="A44" s="18">
        <v>54</v>
      </c>
      <c r="B44" s="57" t="s">
        <v>709</v>
      </c>
      <c r="C44" s="142">
        <v>10</v>
      </c>
    </row>
    <row r="45" spans="1:3" ht="15">
      <c r="A45" s="18">
        <v>55</v>
      </c>
      <c r="B45" s="57" t="s">
        <v>710</v>
      </c>
      <c r="C45" s="142">
        <v>10</v>
      </c>
    </row>
    <row r="46" spans="1:3" ht="15">
      <c r="A46" s="18">
        <v>56</v>
      </c>
      <c r="B46" s="57" t="s">
        <v>711</v>
      </c>
      <c r="C46" s="142">
        <v>10</v>
      </c>
    </row>
    <row r="47" spans="1:3" ht="15">
      <c r="A47" s="18">
        <v>57</v>
      </c>
      <c r="B47" s="57" t="s">
        <v>712</v>
      </c>
      <c r="C47" s="142">
        <v>10</v>
      </c>
    </row>
    <row r="48" spans="1:3" ht="15">
      <c r="A48" s="18">
        <v>58</v>
      </c>
      <c r="B48" s="57" t="s">
        <v>713</v>
      </c>
      <c r="C48" s="142">
        <v>10</v>
      </c>
    </row>
    <row r="49" spans="1:3" ht="15">
      <c r="A49" s="18">
        <v>59</v>
      </c>
      <c r="B49" s="57" t="s">
        <v>714</v>
      </c>
      <c r="C49" s="142">
        <v>10</v>
      </c>
    </row>
    <row r="50" spans="1:3" ht="15">
      <c r="A50" s="18">
        <v>60</v>
      </c>
      <c r="B50" s="57" t="s">
        <v>715</v>
      </c>
      <c r="C50" s="142">
        <v>10</v>
      </c>
    </row>
    <row r="51" spans="1:3" ht="15">
      <c r="A51" s="18">
        <v>61</v>
      </c>
      <c r="B51" s="57" t="s">
        <v>716</v>
      </c>
      <c r="C51" s="142">
        <v>5</v>
      </c>
    </row>
    <row r="52" spans="1:3" ht="15">
      <c r="A52" s="18">
        <v>62</v>
      </c>
      <c r="B52" s="57" t="s">
        <v>717</v>
      </c>
      <c r="C52" s="142">
        <v>5</v>
      </c>
    </row>
    <row r="53" spans="1:3" ht="15">
      <c r="A53" s="18">
        <v>63</v>
      </c>
      <c r="B53" s="57" t="s">
        <v>718</v>
      </c>
      <c r="C53" s="142">
        <v>10</v>
      </c>
    </row>
    <row r="54" spans="1:3" ht="15">
      <c r="A54" s="18">
        <v>64</v>
      </c>
      <c r="B54" s="57" t="s">
        <v>1532</v>
      </c>
      <c r="C54" s="142">
        <v>10</v>
      </c>
    </row>
    <row r="55" spans="1:3" ht="15">
      <c r="A55" s="18">
        <v>65</v>
      </c>
      <c r="B55" s="57" t="s">
        <v>1533</v>
      </c>
      <c r="C55" s="142">
        <v>10</v>
      </c>
    </row>
    <row r="56" spans="1:3" ht="15">
      <c r="A56" s="18">
        <v>66</v>
      </c>
      <c r="B56" s="57" t="s">
        <v>1534</v>
      </c>
      <c r="C56" s="142">
        <v>10</v>
      </c>
    </row>
    <row r="57" spans="1:3" ht="15">
      <c r="A57" s="18">
        <v>67</v>
      </c>
      <c r="B57" s="57" t="s">
        <v>1535</v>
      </c>
      <c r="C57" s="142">
        <v>10</v>
      </c>
    </row>
    <row r="58" spans="1:3" ht="15">
      <c r="A58" s="18">
        <v>68</v>
      </c>
      <c r="B58" s="57" t="s">
        <v>1536</v>
      </c>
      <c r="C58" s="142">
        <v>10</v>
      </c>
    </row>
    <row r="59" spans="1:3" ht="15">
      <c r="A59" s="18">
        <v>69</v>
      </c>
      <c r="B59" s="57" t="s">
        <v>1537</v>
      </c>
      <c r="C59" s="142">
        <v>10</v>
      </c>
    </row>
    <row r="60" spans="1:3" ht="15">
      <c r="A60" s="18">
        <v>70</v>
      </c>
      <c r="B60" s="57" t="s">
        <v>719</v>
      </c>
      <c r="C60" s="142">
        <v>10</v>
      </c>
    </row>
    <row r="61" spans="1:3" ht="15">
      <c r="A61" s="18">
        <v>71</v>
      </c>
      <c r="B61" s="57" t="s">
        <v>720</v>
      </c>
      <c r="C61" s="142">
        <v>10</v>
      </c>
    </row>
    <row r="62" spans="1:3" ht="15">
      <c r="A62" s="18">
        <v>72</v>
      </c>
      <c r="B62" s="57" t="s">
        <v>721</v>
      </c>
      <c r="C62" s="142">
        <v>10</v>
      </c>
    </row>
    <row r="63" spans="1:3" ht="15">
      <c r="A63" s="18">
        <v>73</v>
      </c>
      <c r="B63" s="57" t="s">
        <v>722</v>
      </c>
      <c r="C63" s="142">
        <v>10</v>
      </c>
    </row>
    <row r="64" spans="1:3" ht="15">
      <c r="A64" s="18">
        <v>74</v>
      </c>
      <c r="B64" s="57" t="s">
        <v>723</v>
      </c>
      <c r="C64" s="142">
        <v>10</v>
      </c>
    </row>
    <row r="65" spans="1:3" ht="15">
      <c r="A65" s="18">
        <v>75</v>
      </c>
      <c r="B65" s="57" t="s">
        <v>724</v>
      </c>
      <c r="C65" s="142">
        <v>10</v>
      </c>
    </row>
    <row r="66" spans="1:3" ht="15">
      <c r="A66" s="18">
        <v>76</v>
      </c>
      <c r="B66" s="57" t="s">
        <v>725</v>
      </c>
      <c r="C66" s="142">
        <v>10</v>
      </c>
    </row>
    <row r="67" spans="1:3" ht="15">
      <c r="A67" s="18">
        <v>77</v>
      </c>
      <c r="B67" s="57" t="s">
        <v>726</v>
      </c>
      <c r="C67" s="142">
        <v>10</v>
      </c>
    </row>
    <row r="68" spans="1:3" ht="15">
      <c r="A68" s="18">
        <v>78</v>
      </c>
      <c r="B68" s="57" t="s">
        <v>727</v>
      </c>
      <c r="C68" s="142">
        <v>10</v>
      </c>
    </row>
    <row r="69" spans="1:3" ht="15">
      <c r="A69" s="18">
        <v>79</v>
      </c>
      <c r="B69" s="57" t="s">
        <v>728</v>
      </c>
      <c r="C69" s="142">
        <v>10</v>
      </c>
    </row>
    <row r="70" spans="1:3" ht="15">
      <c r="A70" s="18">
        <v>80</v>
      </c>
      <c r="B70" s="57" t="s">
        <v>729</v>
      </c>
      <c r="C70" s="142">
        <v>10</v>
      </c>
    </row>
    <row r="71" spans="1:3" ht="15">
      <c r="A71" s="18">
        <v>81</v>
      </c>
      <c r="B71" s="57" t="s">
        <v>730</v>
      </c>
      <c r="C71" s="142">
        <v>10</v>
      </c>
    </row>
    <row r="72" spans="1:3" ht="15">
      <c r="A72" s="18">
        <v>82</v>
      </c>
      <c r="B72" s="57" t="s">
        <v>1112</v>
      </c>
      <c r="C72" s="142">
        <v>10</v>
      </c>
    </row>
    <row r="73" spans="1:3" ht="15">
      <c r="A73" s="18">
        <v>83</v>
      </c>
      <c r="B73" s="57" t="s">
        <v>1111</v>
      </c>
      <c r="C73" s="142">
        <v>10</v>
      </c>
    </row>
    <row r="74" spans="1:3" ht="15">
      <c r="A74" s="18">
        <v>84</v>
      </c>
      <c r="B74" s="57" t="s">
        <v>731</v>
      </c>
      <c r="C74" s="142">
        <v>10</v>
      </c>
    </row>
    <row r="75" spans="1:3" ht="15">
      <c r="A75" s="18">
        <v>85</v>
      </c>
      <c r="B75" s="57" t="s">
        <v>732</v>
      </c>
      <c r="C75" s="142">
        <v>10</v>
      </c>
    </row>
    <row r="76" spans="1:3" ht="15">
      <c r="A76" s="18">
        <v>86</v>
      </c>
      <c r="B76" s="57" t="s">
        <v>733</v>
      </c>
      <c r="C76" s="142">
        <v>10</v>
      </c>
    </row>
    <row r="77" spans="1:3" ht="15">
      <c r="A77" s="18">
        <v>87</v>
      </c>
      <c r="B77" s="57" t="s">
        <v>734</v>
      </c>
      <c r="C77" s="142">
        <v>10</v>
      </c>
    </row>
    <row r="78" spans="1:3" ht="15">
      <c r="A78" s="18">
        <v>88</v>
      </c>
      <c r="B78" s="57" t="s">
        <v>735</v>
      </c>
      <c r="C78" s="142">
        <v>10</v>
      </c>
    </row>
    <row r="79" spans="1:3" ht="15">
      <c r="A79" s="18">
        <v>89</v>
      </c>
      <c r="B79" s="57" t="s">
        <v>736</v>
      </c>
      <c r="C79" s="142">
        <v>10</v>
      </c>
    </row>
    <row r="80" spans="1:3" ht="15">
      <c r="A80" s="18">
        <v>90</v>
      </c>
      <c r="B80" s="57" t="s">
        <v>737</v>
      </c>
      <c r="C80" s="142">
        <v>10</v>
      </c>
    </row>
    <row r="81" spans="1:3" ht="15">
      <c r="A81" s="18">
        <v>91</v>
      </c>
      <c r="B81" s="57" t="s">
        <v>737</v>
      </c>
      <c r="C81" s="142">
        <v>10</v>
      </c>
    </row>
    <row r="82" spans="1:3" ht="15">
      <c r="A82" s="18">
        <v>92</v>
      </c>
      <c r="B82" s="57" t="s">
        <v>738</v>
      </c>
      <c r="C82" s="142">
        <v>10</v>
      </c>
    </row>
    <row r="83" spans="1:3" ht="15">
      <c r="A83" s="18">
        <v>93</v>
      </c>
      <c r="B83" s="57" t="s">
        <v>739</v>
      </c>
      <c r="C83" s="142">
        <v>10</v>
      </c>
    </row>
    <row r="84" spans="1:3" ht="15">
      <c r="A84" s="18">
        <v>94</v>
      </c>
      <c r="B84" s="57" t="s">
        <v>740</v>
      </c>
      <c r="C84" s="142">
        <v>10</v>
      </c>
    </row>
    <row r="85" spans="1:3" ht="15">
      <c r="A85" s="18">
        <v>95</v>
      </c>
      <c r="B85" s="57" t="s">
        <v>741</v>
      </c>
      <c r="C85" s="142">
        <v>20</v>
      </c>
    </row>
    <row r="86" spans="1:3" ht="15">
      <c r="A86" s="18">
        <v>96</v>
      </c>
      <c r="B86" s="57" t="s">
        <v>742</v>
      </c>
      <c r="C86" s="142">
        <v>20</v>
      </c>
    </row>
    <row r="87" spans="1:3" ht="15">
      <c r="A87" s="18">
        <v>97</v>
      </c>
      <c r="B87" s="57" t="s">
        <v>743</v>
      </c>
      <c r="C87" s="142">
        <v>20</v>
      </c>
    </row>
    <row r="88" spans="1:3" ht="15">
      <c r="A88" s="18">
        <v>98</v>
      </c>
      <c r="B88" s="57" t="s">
        <v>744</v>
      </c>
      <c r="C88" s="142">
        <v>20</v>
      </c>
    </row>
    <row r="89" spans="1:3" ht="15">
      <c r="A89" s="18">
        <v>99</v>
      </c>
      <c r="B89" s="57" t="s">
        <v>745</v>
      </c>
      <c r="C89" s="142">
        <v>20</v>
      </c>
    </row>
    <row r="90" spans="1:3" ht="15">
      <c r="A90" s="18">
        <v>100</v>
      </c>
      <c r="B90" s="57" t="s">
        <v>746</v>
      </c>
      <c r="C90" s="142">
        <v>20</v>
      </c>
    </row>
    <row r="91" spans="1:3" ht="15">
      <c r="A91" s="18">
        <v>101</v>
      </c>
      <c r="B91" s="57" t="s">
        <v>747</v>
      </c>
      <c r="C91" s="142">
        <v>20</v>
      </c>
    </row>
    <row r="92" spans="1:3" ht="15">
      <c r="A92" s="18">
        <v>102</v>
      </c>
      <c r="B92" s="57" t="s">
        <v>748</v>
      </c>
      <c r="C92" s="142">
        <v>20</v>
      </c>
    </row>
    <row r="93" spans="1:3" ht="15">
      <c r="A93" s="18">
        <v>103</v>
      </c>
      <c r="B93" s="57" t="s">
        <v>749</v>
      </c>
      <c r="C93" s="142">
        <v>20</v>
      </c>
    </row>
    <row r="94" spans="1:3" ht="15">
      <c r="A94" s="18">
        <v>104</v>
      </c>
      <c r="B94" s="57" t="s">
        <v>750</v>
      </c>
      <c r="C94" s="142">
        <v>20</v>
      </c>
    </row>
    <row r="95" spans="1:3" ht="15">
      <c r="A95" s="18">
        <v>105</v>
      </c>
      <c r="B95" s="57" t="s">
        <v>751</v>
      </c>
      <c r="C95" s="142">
        <v>20</v>
      </c>
    </row>
    <row r="96" spans="1:3" ht="15">
      <c r="A96" s="18">
        <v>106</v>
      </c>
      <c r="B96" s="57" t="s">
        <v>752</v>
      </c>
      <c r="C96" s="142">
        <v>20</v>
      </c>
    </row>
    <row r="97" spans="1:3" ht="15">
      <c r="A97" s="18">
        <v>107</v>
      </c>
      <c r="B97" s="57" t="s">
        <v>753</v>
      </c>
      <c r="C97" s="142">
        <v>10</v>
      </c>
    </row>
    <row r="98" spans="1:3" ht="15">
      <c r="A98" s="18">
        <v>108</v>
      </c>
      <c r="B98" s="57" t="s">
        <v>754</v>
      </c>
      <c r="C98" s="142">
        <v>10</v>
      </c>
    </row>
    <row r="99" spans="1:3" ht="15">
      <c r="A99" s="18">
        <v>109</v>
      </c>
      <c r="B99" s="57" t="s">
        <v>755</v>
      </c>
      <c r="C99" s="142">
        <v>10</v>
      </c>
    </row>
    <row r="100" spans="1:3" s="16" customFormat="1" ht="15">
      <c r="A100" s="18">
        <v>110</v>
      </c>
      <c r="B100" s="57" t="s">
        <v>756</v>
      </c>
      <c r="C100" s="142">
        <v>10</v>
      </c>
    </row>
    <row r="101" spans="1:3" s="16" customFormat="1" ht="15">
      <c r="A101" s="18">
        <v>111</v>
      </c>
      <c r="B101" s="57" t="s">
        <v>757</v>
      </c>
      <c r="C101" s="142">
        <v>10</v>
      </c>
    </row>
    <row r="102" spans="1:3" ht="15">
      <c r="A102" s="18">
        <v>112</v>
      </c>
      <c r="B102" s="57" t="s">
        <v>758</v>
      </c>
      <c r="C102" s="142">
        <v>10</v>
      </c>
    </row>
    <row r="103" spans="1:3" ht="15">
      <c r="A103" s="18">
        <v>113</v>
      </c>
      <c r="B103" s="57" t="s">
        <v>759</v>
      </c>
      <c r="C103" s="142">
        <v>10</v>
      </c>
    </row>
    <row r="104" spans="1:3" ht="15">
      <c r="A104" s="18">
        <v>114</v>
      </c>
      <c r="B104" s="57" t="s">
        <v>760</v>
      </c>
      <c r="C104" s="142">
        <v>10</v>
      </c>
    </row>
    <row r="105" spans="1:3" ht="15">
      <c r="A105" s="18">
        <v>115</v>
      </c>
      <c r="B105" s="57" t="s">
        <v>761</v>
      </c>
      <c r="C105" s="142">
        <v>10</v>
      </c>
    </row>
    <row r="106" spans="1:3" ht="15">
      <c r="A106" s="18">
        <v>116</v>
      </c>
      <c r="B106" s="57" t="s">
        <v>762</v>
      </c>
      <c r="C106" s="142">
        <v>10</v>
      </c>
    </row>
    <row r="107" spans="1:3" ht="15">
      <c r="A107" s="18">
        <v>117</v>
      </c>
      <c r="B107" s="57" t="s">
        <v>763</v>
      </c>
      <c r="C107" s="142">
        <v>10</v>
      </c>
    </row>
    <row r="108" spans="1:3" ht="15">
      <c r="A108" s="18">
        <v>118</v>
      </c>
      <c r="B108" s="57" t="s">
        <v>764</v>
      </c>
      <c r="C108" s="142">
        <v>10</v>
      </c>
    </row>
    <row r="109" spans="1:3" ht="15">
      <c r="A109" s="18">
        <v>119</v>
      </c>
      <c r="B109" s="57" t="s">
        <v>765</v>
      </c>
      <c r="C109" s="142">
        <v>10</v>
      </c>
    </row>
    <row r="110" spans="1:3" ht="15">
      <c r="A110" s="18">
        <v>120</v>
      </c>
      <c r="B110" s="57" t="s">
        <v>766</v>
      </c>
      <c r="C110" s="142">
        <v>10</v>
      </c>
    </row>
    <row r="111" spans="1:3" ht="15">
      <c r="A111" s="18">
        <v>121</v>
      </c>
      <c r="B111" s="57" t="s">
        <v>767</v>
      </c>
      <c r="C111" s="142">
        <v>10</v>
      </c>
    </row>
    <row r="112" spans="1:3" ht="15">
      <c r="A112" s="18">
        <v>122</v>
      </c>
      <c r="B112" s="57" t="s">
        <v>768</v>
      </c>
      <c r="C112" s="142">
        <v>10</v>
      </c>
    </row>
    <row r="113" spans="1:3" ht="15">
      <c r="A113" s="18">
        <v>123</v>
      </c>
      <c r="B113" s="57" t="s">
        <v>769</v>
      </c>
      <c r="C113" s="142">
        <v>10</v>
      </c>
    </row>
    <row r="114" spans="1:3" ht="15">
      <c r="A114" s="18">
        <v>124</v>
      </c>
      <c r="B114" s="57" t="s">
        <v>770</v>
      </c>
      <c r="C114" s="142">
        <v>10</v>
      </c>
    </row>
    <row r="115" spans="1:3" ht="15">
      <c r="A115" s="18">
        <v>125</v>
      </c>
      <c r="B115" s="57" t="s">
        <v>771</v>
      </c>
      <c r="C115" s="142">
        <v>10</v>
      </c>
    </row>
    <row r="116" spans="1:3" ht="15">
      <c r="A116" s="18">
        <v>126</v>
      </c>
      <c r="B116" s="57" t="s">
        <v>772</v>
      </c>
      <c r="C116" s="142">
        <v>10</v>
      </c>
    </row>
    <row r="117" spans="1:3" ht="15">
      <c r="A117" s="18">
        <v>127</v>
      </c>
      <c r="B117" s="57" t="s">
        <v>773</v>
      </c>
      <c r="C117" s="142">
        <v>10</v>
      </c>
    </row>
    <row r="118" spans="1:3" ht="15">
      <c r="A118" s="18">
        <v>128</v>
      </c>
      <c r="B118" s="57" t="s">
        <v>1463</v>
      </c>
      <c r="C118" s="142">
        <v>10</v>
      </c>
    </row>
    <row r="119" spans="1:3" ht="15">
      <c r="A119" s="18">
        <v>129</v>
      </c>
      <c r="B119" s="57" t="s">
        <v>774</v>
      </c>
      <c r="C119" s="142">
        <v>10</v>
      </c>
    </row>
    <row r="120" spans="1:3" ht="15">
      <c r="A120" s="18">
        <v>130</v>
      </c>
      <c r="B120" s="57" t="s">
        <v>775</v>
      </c>
      <c r="C120" s="142">
        <v>10</v>
      </c>
    </row>
    <row r="121" spans="1:3" ht="15">
      <c r="A121" s="18">
        <v>131</v>
      </c>
      <c r="B121" s="57" t="s">
        <v>776</v>
      </c>
      <c r="C121" s="142">
        <v>10</v>
      </c>
    </row>
    <row r="122" spans="1:3" ht="15">
      <c r="A122" s="18">
        <v>132</v>
      </c>
      <c r="B122" s="57" t="s">
        <v>777</v>
      </c>
      <c r="C122" s="142">
        <v>10</v>
      </c>
    </row>
    <row r="123" spans="1:3" ht="15">
      <c r="A123" s="18">
        <v>133</v>
      </c>
      <c r="B123" s="57" t="s">
        <v>778</v>
      </c>
      <c r="C123" s="142">
        <v>10</v>
      </c>
    </row>
    <row r="124" spans="1:3" ht="15">
      <c r="A124" s="18">
        <v>134</v>
      </c>
      <c r="B124" s="57" t="s">
        <v>779</v>
      </c>
      <c r="C124" s="142">
        <v>10</v>
      </c>
    </row>
    <row r="125" spans="1:3" ht="15">
      <c r="A125" s="18">
        <v>135</v>
      </c>
      <c r="B125" s="57" t="s">
        <v>780</v>
      </c>
      <c r="C125" s="142">
        <v>10</v>
      </c>
    </row>
    <row r="126" spans="1:3" ht="15">
      <c r="A126" s="18">
        <v>136</v>
      </c>
      <c r="B126" s="57" t="s">
        <v>781</v>
      </c>
      <c r="C126" s="142">
        <v>10</v>
      </c>
    </row>
    <row r="127" spans="1:3" ht="15">
      <c r="A127" s="18">
        <v>137</v>
      </c>
      <c r="B127" s="57" t="s">
        <v>782</v>
      </c>
      <c r="C127" s="142">
        <v>10</v>
      </c>
    </row>
    <row r="128" spans="1:3" ht="15">
      <c r="A128" s="18">
        <v>138</v>
      </c>
      <c r="B128" s="57" t="s">
        <v>1245</v>
      </c>
      <c r="C128" s="142">
        <v>10</v>
      </c>
    </row>
    <row r="129" spans="1:3" ht="15">
      <c r="A129" s="18">
        <v>139</v>
      </c>
      <c r="B129" s="57" t="s">
        <v>783</v>
      </c>
      <c r="C129" s="142">
        <v>10</v>
      </c>
    </row>
    <row r="130" spans="1:3" ht="15">
      <c r="A130" s="18">
        <v>140</v>
      </c>
      <c r="B130" s="57" t="s">
        <v>784</v>
      </c>
      <c r="C130" s="142">
        <v>10</v>
      </c>
    </row>
    <row r="131" spans="1:3" ht="15">
      <c r="A131" s="18">
        <v>141</v>
      </c>
      <c r="B131" s="57" t="s">
        <v>785</v>
      </c>
      <c r="C131" s="142">
        <v>10</v>
      </c>
    </row>
    <row r="132" spans="1:3" ht="15">
      <c r="A132" s="18">
        <v>142</v>
      </c>
      <c r="B132" s="57" t="s">
        <v>786</v>
      </c>
      <c r="C132" s="142">
        <v>10</v>
      </c>
    </row>
    <row r="133" spans="1:3" ht="15">
      <c r="A133" s="18">
        <v>143</v>
      </c>
      <c r="B133" s="57" t="s">
        <v>787</v>
      </c>
      <c r="C133" s="142">
        <v>10</v>
      </c>
    </row>
    <row r="134" spans="1:3" ht="15">
      <c r="A134" s="18">
        <v>144</v>
      </c>
      <c r="B134" s="57" t="s">
        <v>788</v>
      </c>
      <c r="C134" s="142">
        <v>10</v>
      </c>
    </row>
    <row r="135" spans="1:3" ht="15">
      <c r="A135" s="18">
        <v>145</v>
      </c>
      <c r="B135" s="57" t="s">
        <v>789</v>
      </c>
      <c r="C135" s="142">
        <v>10</v>
      </c>
    </row>
    <row r="136" spans="1:3" ht="15">
      <c r="A136" s="18">
        <v>146</v>
      </c>
      <c r="B136" s="57" t="s">
        <v>790</v>
      </c>
      <c r="C136" s="142">
        <v>10</v>
      </c>
    </row>
    <row r="137" spans="1:3" ht="15">
      <c r="A137" s="18">
        <v>147</v>
      </c>
      <c r="B137" s="57" t="s">
        <v>791</v>
      </c>
      <c r="C137" s="142">
        <v>10</v>
      </c>
    </row>
    <row r="138" spans="1:3" ht="15">
      <c r="A138" s="18">
        <v>148</v>
      </c>
      <c r="B138" s="57" t="s">
        <v>792</v>
      </c>
      <c r="C138" s="142">
        <v>10</v>
      </c>
    </row>
    <row r="139" spans="1:3" ht="15">
      <c r="A139" s="18">
        <v>149</v>
      </c>
      <c r="B139" s="57" t="s">
        <v>793</v>
      </c>
      <c r="C139" s="142">
        <v>10</v>
      </c>
    </row>
    <row r="140" spans="1:3" ht="15">
      <c r="A140" s="18">
        <v>150</v>
      </c>
      <c r="B140" s="57" t="s">
        <v>794</v>
      </c>
      <c r="C140" s="142">
        <v>10</v>
      </c>
    </row>
    <row r="141" spans="1:3" ht="15">
      <c r="A141" s="18">
        <v>151</v>
      </c>
      <c r="B141" s="57" t="s">
        <v>795</v>
      </c>
      <c r="C141" s="142">
        <v>10</v>
      </c>
    </row>
    <row r="142" spans="1:3" ht="15">
      <c r="A142" s="18">
        <v>152</v>
      </c>
      <c r="B142" s="57" t="s">
        <v>796</v>
      </c>
      <c r="C142" s="142">
        <v>10</v>
      </c>
    </row>
    <row r="143" spans="1:3" ht="15">
      <c r="A143" s="18">
        <v>153</v>
      </c>
      <c r="B143" s="57" t="s">
        <v>797</v>
      </c>
      <c r="C143" s="142">
        <v>10</v>
      </c>
    </row>
    <row r="144" spans="1:3" ht="15">
      <c r="A144" s="18">
        <v>154</v>
      </c>
      <c r="B144" s="57" t="s">
        <v>798</v>
      </c>
      <c r="C144" s="142">
        <v>10</v>
      </c>
    </row>
    <row r="145" spans="1:3" ht="15">
      <c r="A145" s="18">
        <v>155</v>
      </c>
      <c r="B145" s="57" t="s">
        <v>799</v>
      </c>
      <c r="C145" s="142">
        <v>10</v>
      </c>
    </row>
    <row r="146" spans="1:3" ht="15">
      <c r="A146" s="18">
        <v>156</v>
      </c>
      <c r="B146" s="57" t="s">
        <v>800</v>
      </c>
      <c r="C146" s="142">
        <v>10</v>
      </c>
    </row>
    <row r="147" spans="1:3" ht="15">
      <c r="A147" s="18">
        <v>157</v>
      </c>
      <c r="B147" s="57" t="s">
        <v>801</v>
      </c>
      <c r="C147" s="142">
        <v>10</v>
      </c>
    </row>
    <row r="148" spans="1:3" ht="15">
      <c r="A148" s="18">
        <v>158</v>
      </c>
      <c r="B148" s="57" t="s">
        <v>802</v>
      </c>
      <c r="C148" s="142">
        <v>10</v>
      </c>
    </row>
    <row r="149" spans="1:3" ht="15">
      <c r="A149" s="18">
        <v>159</v>
      </c>
      <c r="B149" s="57" t="s">
        <v>803</v>
      </c>
      <c r="C149" s="142">
        <v>20</v>
      </c>
    </row>
    <row r="150" spans="1:3" ht="15">
      <c r="A150" s="18">
        <v>160</v>
      </c>
      <c r="B150" s="57" t="s">
        <v>803</v>
      </c>
      <c r="C150" s="142">
        <v>20</v>
      </c>
    </row>
    <row r="151" spans="1:3" ht="15">
      <c r="A151" s="18">
        <v>161</v>
      </c>
      <c r="B151" s="57" t="s">
        <v>803</v>
      </c>
      <c r="C151" s="142">
        <v>20</v>
      </c>
    </row>
    <row r="152" spans="1:3" ht="15">
      <c r="A152" s="18">
        <v>162</v>
      </c>
      <c r="B152" s="57" t="s">
        <v>803</v>
      </c>
      <c r="C152" s="142">
        <v>20</v>
      </c>
    </row>
    <row r="153" spans="1:3" ht="15">
      <c r="A153" s="18">
        <v>163</v>
      </c>
      <c r="B153" s="57" t="s">
        <v>803</v>
      </c>
      <c r="C153" s="142">
        <v>20</v>
      </c>
    </row>
    <row r="154" spans="1:3" ht="15">
      <c r="A154" s="18">
        <v>164</v>
      </c>
      <c r="B154" s="57" t="s">
        <v>803</v>
      </c>
      <c r="C154" s="142">
        <v>20</v>
      </c>
    </row>
    <row r="155" spans="1:3" ht="15">
      <c r="A155" s="18">
        <v>165</v>
      </c>
      <c r="B155" s="57" t="s">
        <v>803</v>
      </c>
      <c r="C155" s="142">
        <v>20</v>
      </c>
    </row>
    <row r="156" spans="1:3" ht="15">
      <c r="A156" s="18">
        <v>166</v>
      </c>
      <c r="B156" s="57" t="s">
        <v>803</v>
      </c>
      <c r="C156" s="142">
        <v>20</v>
      </c>
    </row>
    <row r="157" spans="1:3" ht="15">
      <c r="A157" s="18">
        <v>167</v>
      </c>
      <c r="B157" s="57" t="s">
        <v>803</v>
      </c>
      <c r="C157" s="142">
        <v>20</v>
      </c>
    </row>
    <row r="158" spans="1:3" ht="15">
      <c r="A158" s="18">
        <v>168</v>
      </c>
      <c r="B158" s="57" t="s">
        <v>804</v>
      </c>
      <c r="C158" s="142">
        <v>10</v>
      </c>
    </row>
    <row r="159" spans="1:3" ht="15">
      <c r="A159" s="18">
        <v>169</v>
      </c>
      <c r="B159" s="57" t="s">
        <v>805</v>
      </c>
      <c r="C159" s="142">
        <v>10</v>
      </c>
    </row>
    <row r="160" spans="1:3" ht="15">
      <c r="A160" s="18">
        <v>170</v>
      </c>
      <c r="B160" s="57" t="s">
        <v>806</v>
      </c>
      <c r="C160" s="142">
        <v>5</v>
      </c>
    </row>
    <row r="161" spans="1:3" ht="15">
      <c r="A161" s="18">
        <v>171</v>
      </c>
      <c r="B161" s="57" t="s">
        <v>807</v>
      </c>
      <c r="C161" s="142">
        <v>5</v>
      </c>
    </row>
    <row r="162" spans="1:3" ht="15">
      <c r="A162" s="18">
        <v>172</v>
      </c>
      <c r="B162" s="57" t="s">
        <v>808</v>
      </c>
      <c r="C162" s="142">
        <v>5</v>
      </c>
    </row>
    <row r="163" spans="1:3" ht="15">
      <c r="A163" s="18">
        <v>173</v>
      </c>
      <c r="B163" s="57" t="s">
        <v>809</v>
      </c>
      <c r="C163" s="142">
        <v>5</v>
      </c>
    </row>
    <row r="164" spans="1:3" ht="15">
      <c r="A164" s="18">
        <v>174</v>
      </c>
      <c r="B164" s="57" t="s">
        <v>810</v>
      </c>
      <c r="C164" s="142">
        <v>5</v>
      </c>
    </row>
    <row r="165" spans="1:3" ht="15">
      <c r="A165" s="18">
        <v>175</v>
      </c>
      <c r="B165" s="57" t="s">
        <v>811</v>
      </c>
      <c r="C165" s="142">
        <v>5</v>
      </c>
    </row>
    <row r="166" spans="1:3" ht="15">
      <c r="A166" s="18">
        <v>176</v>
      </c>
      <c r="B166" s="57" t="s">
        <v>812</v>
      </c>
      <c r="C166" s="142">
        <v>5</v>
      </c>
    </row>
    <row r="167" spans="1:3" ht="15">
      <c r="A167" s="18">
        <v>177</v>
      </c>
      <c r="B167" s="58" t="s">
        <v>813</v>
      </c>
      <c r="C167" s="142">
        <v>50</v>
      </c>
    </row>
    <row r="168" spans="1:3" ht="15">
      <c r="A168" s="18">
        <v>178</v>
      </c>
      <c r="B168" s="59" t="s">
        <v>814</v>
      </c>
      <c r="C168" s="142">
        <v>50</v>
      </c>
    </row>
    <row r="169" spans="1:3" ht="15">
      <c r="A169" s="18">
        <v>179</v>
      </c>
      <c r="B169" s="58" t="s">
        <v>815</v>
      </c>
      <c r="C169" s="142">
        <v>50</v>
      </c>
    </row>
    <row r="170" spans="1:3" ht="15">
      <c r="A170" s="18">
        <v>180</v>
      </c>
      <c r="B170" s="58" t="s">
        <v>816</v>
      </c>
      <c r="C170" s="142">
        <v>50</v>
      </c>
    </row>
    <row r="171" spans="1:3" ht="15">
      <c r="A171" s="18">
        <v>181</v>
      </c>
      <c r="B171" s="58" t="s">
        <v>817</v>
      </c>
      <c r="C171" s="142">
        <v>50</v>
      </c>
    </row>
    <row r="172" spans="1:3" ht="15">
      <c r="A172" s="18">
        <v>182</v>
      </c>
      <c r="B172" s="58" t="s">
        <v>818</v>
      </c>
      <c r="C172" s="142">
        <v>50</v>
      </c>
    </row>
    <row r="173" spans="1:3" ht="15">
      <c r="A173" s="18">
        <v>183</v>
      </c>
      <c r="B173" s="58" t="s">
        <v>819</v>
      </c>
      <c r="C173" s="142">
        <v>50</v>
      </c>
    </row>
    <row r="174" spans="1:3" ht="15">
      <c r="A174" s="18">
        <v>184</v>
      </c>
      <c r="B174" s="58" t="s">
        <v>820</v>
      </c>
      <c r="C174" s="142">
        <v>50</v>
      </c>
    </row>
    <row r="175" spans="1:3" ht="15">
      <c r="A175" s="18">
        <v>185</v>
      </c>
      <c r="B175" s="58" t="s">
        <v>821</v>
      </c>
      <c r="C175" s="142">
        <v>1000</v>
      </c>
    </row>
    <row r="176" spans="1:3" ht="15">
      <c r="A176" s="18">
        <v>186</v>
      </c>
      <c r="B176" s="58" t="s">
        <v>822</v>
      </c>
      <c r="C176" s="142">
        <v>1000</v>
      </c>
    </row>
    <row r="177" spans="1:3" ht="15">
      <c r="A177" s="18">
        <v>187</v>
      </c>
      <c r="B177" s="58" t="s">
        <v>823</v>
      </c>
      <c r="C177" s="142">
        <v>1000</v>
      </c>
    </row>
    <row r="178" spans="1:3" ht="15">
      <c r="A178" s="18">
        <v>188</v>
      </c>
      <c r="B178" s="58" t="s">
        <v>824</v>
      </c>
      <c r="C178" s="142">
        <v>1000</v>
      </c>
    </row>
    <row r="179" spans="1:3" ht="15">
      <c r="A179" s="18">
        <v>189</v>
      </c>
      <c r="B179" s="58" t="s">
        <v>825</v>
      </c>
      <c r="C179" s="142">
        <v>1000</v>
      </c>
    </row>
    <row r="180" spans="2:3" s="36" customFormat="1" ht="12">
      <c r="B180" s="144"/>
      <c r="C180" s="145">
        <f>SUM(C2:C179)</f>
        <v>7170</v>
      </c>
    </row>
  </sheetData>
  <sheetProtection/>
  <printOptions/>
  <pageMargins left="0.7" right="0.7" top="0.75" bottom="0.75" header="0.3" footer="0.3"/>
  <pageSetup horizontalDpi="300" verticalDpi="300" orientation="portrait" r:id="rId1"/>
  <headerFooter scaleWithDoc="0"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65"/>
  <sheetViews>
    <sheetView zoomScalePageLayoutView="0" workbookViewId="0" topLeftCell="A1">
      <pane ySplit="1" topLeftCell="A26" activePane="bottomLeft" state="frozen"/>
      <selection pane="topLeft" activeCell="G24" sqref="G24"/>
      <selection pane="bottomLeft" activeCell="I11" sqref="I11"/>
    </sheetView>
  </sheetViews>
  <sheetFormatPr defaultColWidth="9.140625" defaultRowHeight="15"/>
  <cols>
    <col min="1" max="1" width="6.140625" style="22" customWidth="1"/>
    <col min="2" max="2" width="21.7109375" style="0" customWidth="1"/>
    <col min="3" max="3" width="12.8515625" style="7" customWidth="1"/>
    <col min="4" max="4" width="16.57421875" style="0" customWidth="1"/>
    <col min="5" max="5" width="6.140625" style="170" customWidth="1"/>
  </cols>
  <sheetData>
    <row r="1" spans="1:5" s="165" customFormat="1" ht="18.75">
      <c r="A1" s="163" t="s">
        <v>0</v>
      </c>
      <c r="B1" s="164" t="s">
        <v>650</v>
      </c>
      <c r="C1" s="164" t="s">
        <v>112</v>
      </c>
      <c r="D1" s="164" t="s">
        <v>651</v>
      </c>
      <c r="E1" s="150" t="s">
        <v>1134</v>
      </c>
    </row>
    <row r="2" spans="1:5" s="16" customFormat="1" ht="15">
      <c r="A2" s="74">
        <v>1</v>
      </c>
      <c r="B2" s="60" t="s">
        <v>672</v>
      </c>
      <c r="C2" s="61" t="s">
        <v>653</v>
      </c>
      <c r="D2" s="62" t="s">
        <v>677</v>
      </c>
      <c r="E2" s="166">
        <v>15</v>
      </c>
    </row>
    <row r="3" spans="1:5" s="16" customFormat="1" ht="15">
      <c r="A3" s="74">
        <v>2</v>
      </c>
      <c r="B3" s="60" t="s">
        <v>672</v>
      </c>
      <c r="C3" s="61" t="s">
        <v>653</v>
      </c>
      <c r="D3" s="62" t="s">
        <v>678</v>
      </c>
      <c r="E3" s="166">
        <v>15</v>
      </c>
    </row>
    <row r="4" spans="1:5" s="16" customFormat="1" ht="15">
      <c r="A4" s="74">
        <v>3</v>
      </c>
      <c r="B4" s="60" t="s">
        <v>672</v>
      </c>
      <c r="C4" s="61" t="s">
        <v>653</v>
      </c>
      <c r="D4" s="62" t="s">
        <v>656</v>
      </c>
      <c r="E4" s="166">
        <v>30</v>
      </c>
    </row>
    <row r="5" spans="1:5" s="16" customFormat="1" ht="15">
      <c r="A5" s="74">
        <v>4</v>
      </c>
      <c r="B5" s="62" t="s">
        <v>672</v>
      </c>
      <c r="C5" s="61" t="s">
        <v>653</v>
      </c>
      <c r="D5" s="62" t="s">
        <v>680</v>
      </c>
      <c r="E5" s="166">
        <v>15</v>
      </c>
    </row>
    <row r="6" spans="1:5" s="16" customFormat="1" ht="15.75" customHeight="1">
      <c r="A6" s="74">
        <v>5</v>
      </c>
      <c r="B6" s="62" t="s">
        <v>672</v>
      </c>
      <c r="C6" s="61" t="s">
        <v>653</v>
      </c>
      <c r="D6" s="62" t="s">
        <v>1483</v>
      </c>
      <c r="E6" s="166">
        <v>15</v>
      </c>
    </row>
    <row r="7" spans="1:5" s="16" customFormat="1" ht="15">
      <c r="A7" s="74">
        <v>6</v>
      </c>
      <c r="B7" s="62" t="s">
        <v>672</v>
      </c>
      <c r="C7" s="61" t="s">
        <v>653</v>
      </c>
      <c r="D7" s="62" t="s">
        <v>690</v>
      </c>
      <c r="E7" s="166">
        <v>15</v>
      </c>
    </row>
    <row r="8" spans="1:5" s="16" customFormat="1" ht="15">
      <c r="A8" s="74">
        <v>7</v>
      </c>
      <c r="B8" s="62" t="s">
        <v>672</v>
      </c>
      <c r="C8" s="61" t="s">
        <v>653</v>
      </c>
      <c r="D8" s="62" t="s">
        <v>694</v>
      </c>
      <c r="E8" s="166">
        <v>15</v>
      </c>
    </row>
    <row r="9" spans="1:5" s="16" customFormat="1" ht="15">
      <c r="A9" s="74">
        <v>8</v>
      </c>
      <c r="B9" s="62" t="s">
        <v>672</v>
      </c>
      <c r="C9" s="61" t="s">
        <v>653</v>
      </c>
      <c r="D9" s="62" t="s">
        <v>695</v>
      </c>
      <c r="E9" s="166">
        <v>15</v>
      </c>
    </row>
    <row r="10" spans="1:5" s="16" customFormat="1" ht="15">
      <c r="A10" s="74">
        <v>9</v>
      </c>
      <c r="B10" s="62" t="s">
        <v>672</v>
      </c>
      <c r="C10" s="61" t="s">
        <v>653</v>
      </c>
      <c r="D10" s="62" t="s">
        <v>696</v>
      </c>
      <c r="E10" s="166">
        <v>15</v>
      </c>
    </row>
    <row r="11" spans="1:5" ht="15">
      <c r="A11" s="74">
        <v>10</v>
      </c>
      <c r="B11" s="63" t="s">
        <v>652</v>
      </c>
      <c r="C11" s="61" t="s">
        <v>653</v>
      </c>
      <c r="D11" s="62" t="s">
        <v>654</v>
      </c>
      <c r="E11" s="166">
        <v>5</v>
      </c>
    </row>
    <row r="12" spans="1:5" ht="15">
      <c r="A12" s="74">
        <v>11</v>
      </c>
      <c r="B12" s="63" t="s">
        <v>652</v>
      </c>
      <c r="C12" s="61" t="s">
        <v>653</v>
      </c>
      <c r="D12" s="62" t="s">
        <v>655</v>
      </c>
      <c r="E12" s="166">
        <v>5</v>
      </c>
    </row>
    <row r="13" spans="1:5" ht="15">
      <c r="A13" s="74">
        <v>12</v>
      </c>
      <c r="B13" s="63" t="s">
        <v>652</v>
      </c>
      <c r="C13" s="61" t="s">
        <v>653</v>
      </c>
      <c r="D13" s="62" t="s">
        <v>656</v>
      </c>
      <c r="E13" s="166">
        <v>5</v>
      </c>
    </row>
    <row r="14" spans="1:5" ht="15">
      <c r="A14" s="74">
        <v>13</v>
      </c>
      <c r="B14" s="63" t="s">
        <v>652</v>
      </c>
      <c r="C14" s="61" t="s">
        <v>653</v>
      </c>
      <c r="D14" s="62" t="s">
        <v>1484</v>
      </c>
      <c r="E14" s="166">
        <v>5</v>
      </c>
    </row>
    <row r="15" spans="1:5" ht="15">
      <c r="A15" s="74">
        <v>14</v>
      </c>
      <c r="B15" s="63" t="s">
        <v>652</v>
      </c>
      <c r="C15" s="61" t="s">
        <v>653</v>
      </c>
      <c r="D15" s="62" t="s">
        <v>1248</v>
      </c>
      <c r="E15" s="166">
        <v>5</v>
      </c>
    </row>
    <row r="16" spans="1:5" ht="15">
      <c r="A16" s="74">
        <v>15</v>
      </c>
      <c r="B16" s="63" t="s">
        <v>652</v>
      </c>
      <c r="C16" s="61" t="s">
        <v>653</v>
      </c>
      <c r="D16" s="62" t="s">
        <v>1247</v>
      </c>
      <c r="E16" s="166">
        <v>5</v>
      </c>
    </row>
    <row r="17" spans="1:5" s="16" customFormat="1" ht="15">
      <c r="A17" s="74">
        <v>16</v>
      </c>
      <c r="B17" s="20"/>
      <c r="C17" s="15" t="s">
        <v>653</v>
      </c>
      <c r="D17" s="14" t="s">
        <v>657</v>
      </c>
      <c r="E17" s="166"/>
    </row>
    <row r="18" spans="1:5" s="16" customFormat="1" ht="15">
      <c r="A18" s="74">
        <v>17</v>
      </c>
      <c r="B18" s="4"/>
      <c r="C18" s="3" t="s">
        <v>653</v>
      </c>
      <c r="D18" s="5" t="s">
        <v>658</v>
      </c>
      <c r="E18" s="166"/>
    </row>
    <row r="19" spans="1:5" s="16" customFormat="1" ht="15">
      <c r="A19" s="74">
        <v>18</v>
      </c>
      <c r="B19" s="4"/>
      <c r="C19" s="3" t="s">
        <v>653</v>
      </c>
      <c r="D19" s="5" t="s">
        <v>659</v>
      </c>
      <c r="E19" s="166"/>
    </row>
    <row r="20" spans="1:5" s="16" customFormat="1" ht="15">
      <c r="A20" s="74">
        <v>19</v>
      </c>
      <c r="B20" s="4"/>
      <c r="C20" s="3" t="s">
        <v>653</v>
      </c>
      <c r="D20" s="5" t="s">
        <v>660</v>
      </c>
      <c r="E20" s="166"/>
    </row>
    <row r="21" spans="1:5" s="16" customFormat="1" ht="15">
      <c r="A21" s="74">
        <v>20</v>
      </c>
      <c r="B21" s="4"/>
      <c r="C21" s="3" t="s">
        <v>653</v>
      </c>
      <c r="D21" s="5" t="s">
        <v>661</v>
      </c>
      <c r="E21" s="166"/>
    </row>
    <row r="22" spans="1:5" s="16" customFormat="1" ht="15">
      <c r="A22" s="74">
        <v>21</v>
      </c>
      <c r="B22" s="4"/>
      <c r="C22" s="3" t="s">
        <v>653</v>
      </c>
      <c r="D22" s="5" t="s">
        <v>662</v>
      </c>
      <c r="E22" s="166"/>
    </row>
    <row r="23" spans="1:5" s="16" customFormat="1" ht="15">
      <c r="A23" s="74">
        <v>22</v>
      </c>
      <c r="B23" s="4"/>
      <c r="C23" s="3" t="s">
        <v>653</v>
      </c>
      <c r="D23" s="5" t="s">
        <v>663</v>
      </c>
      <c r="E23" s="166"/>
    </row>
    <row r="24" spans="1:5" s="16" customFormat="1" ht="15">
      <c r="A24" s="74">
        <v>23</v>
      </c>
      <c r="B24" s="4"/>
      <c r="C24" s="3" t="s">
        <v>653</v>
      </c>
      <c r="D24" s="5" t="s">
        <v>664</v>
      </c>
      <c r="E24" s="166"/>
    </row>
    <row r="25" spans="1:5" s="16" customFormat="1" ht="15">
      <c r="A25" s="74">
        <v>24</v>
      </c>
      <c r="B25" s="4"/>
      <c r="C25" s="3" t="s">
        <v>653</v>
      </c>
      <c r="D25" s="5" t="s">
        <v>665</v>
      </c>
      <c r="E25" s="166"/>
    </row>
    <row r="26" spans="1:5" s="16" customFormat="1" ht="15">
      <c r="A26" s="74">
        <v>25</v>
      </c>
      <c r="B26" s="4"/>
      <c r="C26" s="3" t="s">
        <v>653</v>
      </c>
      <c r="D26" s="5" t="s">
        <v>666</v>
      </c>
      <c r="E26" s="166"/>
    </row>
    <row r="27" spans="1:5" s="16" customFormat="1" ht="15">
      <c r="A27" s="74">
        <v>26</v>
      </c>
      <c r="B27" s="4"/>
      <c r="C27" s="3" t="s">
        <v>653</v>
      </c>
      <c r="D27" s="5" t="s">
        <v>667</v>
      </c>
      <c r="E27" s="166"/>
    </row>
    <row r="28" spans="1:5" s="16" customFormat="1" ht="15">
      <c r="A28" s="74">
        <v>27</v>
      </c>
      <c r="B28" s="4"/>
      <c r="C28" s="3" t="s">
        <v>653</v>
      </c>
      <c r="D28" s="5" t="s">
        <v>668</v>
      </c>
      <c r="E28" s="166"/>
    </row>
    <row r="29" spans="1:5" s="16" customFormat="1" ht="15">
      <c r="A29" s="74">
        <v>28</v>
      </c>
      <c r="B29" s="4"/>
      <c r="C29" s="3" t="s">
        <v>653</v>
      </c>
      <c r="D29" s="5" t="s">
        <v>669</v>
      </c>
      <c r="E29" s="166"/>
    </row>
    <row r="30" spans="1:5" s="16" customFormat="1" ht="15">
      <c r="A30" s="74">
        <v>29</v>
      </c>
      <c r="B30" s="4"/>
      <c r="C30" s="3" t="s">
        <v>653</v>
      </c>
      <c r="D30" s="5" t="s">
        <v>670</v>
      </c>
      <c r="E30" s="166"/>
    </row>
    <row r="31" spans="1:5" s="16" customFormat="1" ht="15">
      <c r="A31" s="74">
        <v>30</v>
      </c>
      <c r="B31" s="4"/>
      <c r="C31" s="3" t="s">
        <v>653</v>
      </c>
      <c r="D31" s="5" t="s">
        <v>1485</v>
      </c>
      <c r="E31" s="166"/>
    </row>
    <row r="32" spans="1:5" s="16" customFormat="1" ht="15">
      <c r="A32" s="74">
        <v>31</v>
      </c>
      <c r="B32" s="4"/>
      <c r="C32" s="3" t="s">
        <v>653</v>
      </c>
      <c r="D32" s="5" t="s">
        <v>671</v>
      </c>
      <c r="E32" s="166"/>
    </row>
    <row r="33" spans="1:5" s="16" customFormat="1" ht="15">
      <c r="A33" s="74">
        <v>32</v>
      </c>
      <c r="B33" s="13" t="s">
        <v>672</v>
      </c>
      <c r="C33" s="3" t="s">
        <v>653</v>
      </c>
      <c r="D33" s="5" t="s">
        <v>673</v>
      </c>
      <c r="E33" s="166"/>
    </row>
    <row r="34" spans="1:5" s="16" customFormat="1" ht="15">
      <c r="A34" s="74">
        <v>33</v>
      </c>
      <c r="B34" s="5"/>
      <c r="C34" s="3" t="s">
        <v>653</v>
      </c>
      <c r="D34" s="5" t="s">
        <v>674</v>
      </c>
      <c r="E34" s="166"/>
    </row>
    <row r="35" spans="1:5" s="16" customFormat="1" ht="15">
      <c r="A35" s="74">
        <v>34</v>
      </c>
      <c r="B35" s="5"/>
      <c r="C35" s="3" t="s">
        <v>653</v>
      </c>
      <c r="D35" s="5" t="s">
        <v>675</v>
      </c>
      <c r="E35" s="166"/>
    </row>
    <row r="36" spans="1:5" s="16" customFormat="1" ht="15">
      <c r="A36" s="74">
        <v>35</v>
      </c>
      <c r="B36" s="5"/>
      <c r="C36" s="3" t="s">
        <v>653</v>
      </c>
      <c r="D36" s="5" t="s">
        <v>676</v>
      </c>
      <c r="E36" s="166"/>
    </row>
    <row r="37" spans="1:5" s="16" customFormat="1" ht="15">
      <c r="A37" s="74">
        <v>36</v>
      </c>
      <c r="B37" s="5"/>
      <c r="C37" s="3" t="s">
        <v>653</v>
      </c>
      <c r="D37" s="5" t="s">
        <v>679</v>
      </c>
      <c r="E37" s="166"/>
    </row>
    <row r="38" spans="1:5" s="16" customFormat="1" ht="15">
      <c r="A38" s="74">
        <v>37</v>
      </c>
      <c r="B38" s="5"/>
      <c r="C38" s="3" t="s">
        <v>653</v>
      </c>
      <c r="D38" s="5" t="s">
        <v>681</v>
      </c>
      <c r="E38" s="166"/>
    </row>
    <row r="39" spans="1:5" s="16" customFormat="1" ht="15">
      <c r="A39" s="74">
        <v>38</v>
      </c>
      <c r="B39" s="5"/>
      <c r="C39" s="3" t="s">
        <v>653</v>
      </c>
      <c r="D39" s="5" t="s">
        <v>682</v>
      </c>
      <c r="E39" s="166"/>
    </row>
    <row r="40" spans="1:5" s="16" customFormat="1" ht="15">
      <c r="A40" s="74">
        <v>39</v>
      </c>
      <c r="B40" s="5"/>
      <c r="C40" s="3" t="s">
        <v>653</v>
      </c>
      <c r="D40" s="5" t="s">
        <v>683</v>
      </c>
      <c r="E40" s="166"/>
    </row>
    <row r="41" spans="1:5" s="16" customFormat="1" ht="15">
      <c r="A41" s="74">
        <v>40</v>
      </c>
      <c r="B41" s="5"/>
      <c r="C41" s="3" t="s">
        <v>653</v>
      </c>
      <c r="D41" s="5" t="s">
        <v>684</v>
      </c>
      <c r="E41" s="166"/>
    </row>
    <row r="42" spans="1:5" s="16" customFormat="1" ht="15">
      <c r="A42" s="74">
        <v>41</v>
      </c>
      <c r="B42" s="5"/>
      <c r="C42" s="3" t="s">
        <v>653</v>
      </c>
      <c r="D42" s="5" t="s">
        <v>685</v>
      </c>
      <c r="E42" s="166"/>
    </row>
    <row r="43" spans="1:5" s="16" customFormat="1" ht="15">
      <c r="A43" s="74">
        <v>42</v>
      </c>
      <c r="B43" s="5"/>
      <c r="C43" s="3" t="s">
        <v>653</v>
      </c>
      <c r="D43" s="5" t="s">
        <v>686</v>
      </c>
      <c r="E43" s="166"/>
    </row>
    <row r="44" spans="1:5" s="16" customFormat="1" ht="15">
      <c r="A44" s="74">
        <v>43</v>
      </c>
      <c r="B44" s="5"/>
      <c r="C44" s="3" t="s">
        <v>653</v>
      </c>
      <c r="D44" s="5" t="s">
        <v>687</v>
      </c>
      <c r="E44" s="166"/>
    </row>
    <row r="45" spans="1:5" s="16" customFormat="1" ht="15">
      <c r="A45" s="74">
        <v>44</v>
      </c>
      <c r="B45" s="5"/>
      <c r="C45" s="3" t="s">
        <v>653</v>
      </c>
      <c r="D45" s="5" t="s">
        <v>688</v>
      </c>
      <c r="E45" s="166"/>
    </row>
    <row r="46" spans="1:5" s="16" customFormat="1" ht="15">
      <c r="A46" s="74">
        <v>45</v>
      </c>
      <c r="B46" s="5"/>
      <c r="C46" s="3" t="s">
        <v>653</v>
      </c>
      <c r="D46" s="5" t="s">
        <v>689</v>
      </c>
      <c r="E46" s="166"/>
    </row>
    <row r="47" spans="1:5" s="16" customFormat="1" ht="15">
      <c r="A47" s="74">
        <v>46</v>
      </c>
      <c r="B47" s="5"/>
      <c r="C47" s="3" t="s">
        <v>653</v>
      </c>
      <c r="D47" s="5" t="s">
        <v>691</v>
      </c>
      <c r="E47" s="166"/>
    </row>
    <row r="48" spans="1:5" s="16" customFormat="1" ht="15">
      <c r="A48" s="74">
        <v>47</v>
      </c>
      <c r="B48" s="5"/>
      <c r="C48" s="3" t="s">
        <v>653</v>
      </c>
      <c r="D48" s="5" t="s">
        <v>692</v>
      </c>
      <c r="E48" s="166"/>
    </row>
    <row r="49" spans="1:5" s="16" customFormat="1" ht="15">
      <c r="A49" s="74">
        <v>48</v>
      </c>
      <c r="B49" s="5"/>
      <c r="C49" s="3" t="s">
        <v>653</v>
      </c>
      <c r="D49" s="5" t="s">
        <v>693</v>
      </c>
      <c r="E49" s="166"/>
    </row>
    <row r="50" spans="1:5" s="29" customFormat="1" ht="23.25">
      <c r="A50" s="74">
        <v>49</v>
      </c>
      <c r="B50" s="33"/>
      <c r="C50" s="15"/>
      <c r="D50" s="34" t="s">
        <v>1126</v>
      </c>
      <c r="E50" s="166"/>
    </row>
    <row r="51" spans="1:5" s="1" customFormat="1" ht="15">
      <c r="A51" s="74">
        <v>50</v>
      </c>
      <c r="B51" s="64" t="s">
        <v>1128</v>
      </c>
      <c r="C51" s="65" t="s">
        <v>1126</v>
      </c>
      <c r="D51" s="66" t="s">
        <v>677</v>
      </c>
      <c r="E51" s="166">
        <v>15</v>
      </c>
    </row>
    <row r="52" spans="1:5" ht="15">
      <c r="A52" s="74">
        <v>51</v>
      </c>
      <c r="B52" s="67" t="s">
        <v>1128</v>
      </c>
      <c r="C52" s="65" t="s">
        <v>1126</v>
      </c>
      <c r="D52" s="66" t="s">
        <v>656</v>
      </c>
      <c r="E52" s="166">
        <v>30</v>
      </c>
    </row>
    <row r="53" spans="1:5" ht="15">
      <c r="A53" s="74">
        <v>52</v>
      </c>
      <c r="B53" s="67" t="s">
        <v>1128</v>
      </c>
      <c r="C53" s="65" t="s">
        <v>1126</v>
      </c>
      <c r="D53" s="66" t="s">
        <v>1129</v>
      </c>
      <c r="E53" s="166">
        <v>15</v>
      </c>
    </row>
    <row r="54" spans="1:5" ht="15">
      <c r="A54" s="74">
        <v>53</v>
      </c>
      <c r="B54" s="67" t="s">
        <v>1128</v>
      </c>
      <c r="C54" s="65" t="s">
        <v>1126</v>
      </c>
      <c r="D54" s="66" t="s">
        <v>1130</v>
      </c>
      <c r="E54" s="166">
        <v>15</v>
      </c>
    </row>
    <row r="55" spans="1:5" ht="15">
      <c r="A55" s="74">
        <v>54</v>
      </c>
      <c r="B55" s="67" t="s">
        <v>1128</v>
      </c>
      <c r="C55" s="65" t="s">
        <v>1126</v>
      </c>
      <c r="D55" s="66" t="s">
        <v>1131</v>
      </c>
      <c r="E55" s="166">
        <v>15</v>
      </c>
    </row>
    <row r="56" spans="1:5" ht="15">
      <c r="A56" s="74">
        <v>55</v>
      </c>
      <c r="B56" s="67" t="s">
        <v>1128</v>
      </c>
      <c r="C56" s="65" t="s">
        <v>1126</v>
      </c>
      <c r="D56" s="66" t="s">
        <v>1132</v>
      </c>
      <c r="E56" s="166">
        <v>15</v>
      </c>
    </row>
    <row r="57" spans="1:5" ht="15">
      <c r="A57" s="74">
        <v>56</v>
      </c>
      <c r="B57" s="67" t="s">
        <v>1128</v>
      </c>
      <c r="C57" s="65" t="s">
        <v>1126</v>
      </c>
      <c r="D57" s="66" t="s">
        <v>1133</v>
      </c>
      <c r="E57" s="166">
        <v>15</v>
      </c>
    </row>
    <row r="58" spans="1:5" ht="15">
      <c r="A58" s="74">
        <v>57</v>
      </c>
      <c r="B58" s="68" t="s">
        <v>652</v>
      </c>
      <c r="C58" s="69"/>
      <c r="D58" s="70"/>
      <c r="E58" s="167"/>
    </row>
    <row r="59" spans="1:5" s="16" customFormat="1" ht="15">
      <c r="A59" s="74">
        <v>58</v>
      </c>
      <c r="B59" s="68"/>
      <c r="C59" s="69"/>
      <c r="D59" s="70" t="s">
        <v>1123</v>
      </c>
      <c r="E59" s="167">
        <v>2</v>
      </c>
    </row>
    <row r="60" spans="1:5" s="16" customFormat="1" ht="15">
      <c r="A60" s="74">
        <v>59</v>
      </c>
      <c r="B60" s="68"/>
      <c r="C60" s="69"/>
      <c r="D60" s="70" t="s">
        <v>1122</v>
      </c>
      <c r="E60" s="167">
        <v>2</v>
      </c>
    </row>
    <row r="61" spans="1:5" s="16" customFormat="1" ht="15">
      <c r="A61" s="74">
        <v>60</v>
      </c>
      <c r="B61" s="27" t="s">
        <v>1489</v>
      </c>
      <c r="C61" s="25" t="s">
        <v>1126</v>
      </c>
      <c r="D61" s="26" t="s">
        <v>1483</v>
      </c>
      <c r="E61" s="167"/>
    </row>
    <row r="62" spans="1:5" s="16" customFormat="1" ht="15">
      <c r="A62" s="74">
        <v>61</v>
      </c>
      <c r="B62" s="27" t="s">
        <v>1489</v>
      </c>
      <c r="C62" s="25" t="s">
        <v>1126</v>
      </c>
      <c r="D62" s="26" t="s">
        <v>690</v>
      </c>
      <c r="E62" s="167"/>
    </row>
    <row r="63" spans="1:5" s="16" customFormat="1" ht="15">
      <c r="A63" s="74">
        <v>62</v>
      </c>
      <c r="B63" s="27" t="s">
        <v>1489</v>
      </c>
      <c r="C63" s="25" t="s">
        <v>1126</v>
      </c>
      <c r="D63" s="26" t="s">
        <v>695</v>
      </c>
      <c r="E63" s="167"/>
    </row>
    <row r="64" spans="1:5" s="16" customFormat="1" ht="15">
      <c r="A64" s="74">
        <v>63</v>
      </c>
      <c r="B64" s="27" t="s">
        <v>1489</v>
      </c>
      <c r="C64" s="25" t="s">
        <v>1126</v>
      </c>
      <c r="D64" s="26" t="s">
        <v>1490</v>
      </c>
      <c r="E64" s="167"/>
    </row>
    <row r="65" spans="1:5" s="16" customFormat="1" ht="15">
      <c r="A65" s="74">
        <v>64</v>
      </c>
      <c r="B65" s="27" t="s">
        <v>1489</v>
      </c>
      <c r="C65" s="25" t="s">
        <v>1126</v>
      </c>
      <c r="D65" s="26" t="s">
        <v>688</v>
      </c>
      <c r="E65" s="167"/>
    </row>
    <row r="66" spans="1:5" s="16" customFormat="1" ht="15">
      <c r="A66" s="74">
        <v>65</v>
      </c>
      <c r="B66" s="27" t="s">
        <v>1489</v>
      </c>
      <c r="C66" s="25" t="s">
        <v>1126</v>
      </c>
      <c r="D66" s="26" t="s">
        <v>692</v>
      </c>
      <c r="E66" s="167"/>
    </row>
    <row r="67" spans="1:5" s="16" customFormat="1" ht="15">
      <c r="A67" s="74">
        <v>66</v>
      </c>
      <c r="B67" s="27" t="s">
        <v>1489</v>
      </c>
      <c r="C67" s="25" t="s">
        <v>1126</v>
      </c>
      <c r="D67" s="26" t="s">
        <v>1491</v>
      </c>
      <c r="E67" s="167"/>
    </row>
    <row r="68" spans="1:5" s="16" customFormat="1" ht="15">
      <c r="A68" s="74">
        <v>67</v>
      </c>
      <c r="B68" s="27" t="s">
        <v>1489</v>
      </c>
      <c r="C68" s="25" t="s">
        <v>1126</v>
      </c>
      <c r="D68" s="26" t="s">
        <v>1492</v>
      </c>
      <c r="E68" s="167"/>
    </row>
    <row r="69" spans="1:5" ht="15">
      <c r="A69" s="74">
        <v>68</v>
      </c>
      <c r="B69" s="27" t="s">
        <v>1489</v>
      </c>
      <c r="C69" s="25" t="s">
        <v>1126</v>
      </c>
      <c r="D69" s="26" t="s">
        <v>696</v>
      </c>
      <c r="E69" s="167"/>
    </row>
    <row r="70" spans="1:5" ht="15">
      <c r="A70" s="74">
        <v>69</v>
      </c>
      <c r="B70" s="27" t="s">
        <v>1493</v>
      </c>
      <c r="C70" s="25" t="s">
        <v>1126</v>
      </c>
      <c r="D70" s="26" t="s">
        <v>1494</v>
      </c>
      <c r="E70" s="167"/>
    </row>
    <row r="71" spans="1:5" ht="15">
      <c r="A71" s="74">
        <v>70</v>
      </c>
      <c r="B71" s="27" t="s">
        <v>1493</v>
      </c>
      <c r="C71" s="25" t="s">
        <v>1126</v>
      </c>
      <c r="D71" s="26" t="s">
        <v>694</v>
      </c>
      <c r="E71" s="167"/>
    </row>
    <row r="72" spans="1:5" ht="15">
      <c r="A72" s="74">
        <v>71</v>
      </c>
      <c r="B72" s="27" t="s">
        <v>1493</v>
      </c>
      <c r="C72" s="25" t="s">
        <v>1126</v>
      </c>
      <c r="D72" s="26" t="s">
        <v>673</v>
      </c>
      <c r="E72" s="167"/>
    </row>
    <row r="73" spans="1:5" ht="15">
      <c r="A73" s="74">
        <v>72</v>
      </c>
      <c r="B73" s="27" t="s">
        <v>1493</v>
      </c>
      <c r="C73" s="25" t="s">
        <v>1126</v>
      </c>
      <c r="D73" s="26" t="s">
        <v>1495</v>
      </c>
      <c r="E73" s="167"/>
    </row>
    <row r="74" spans="1:5" ht="15">
      <c r="A74" s="74">
        <v>73</v>
      </c>
      <c r="B74" s="27" t="s">
        <v>1493</v>
      </c>
      <c r="C74" s="25" t="s">
        <v>1126</v>
      </c>
      <c r="D74" s="26" t="s">
        <v>1496</v>
      </c>
      <c r="E74" s="167"/>
    </row>
    <row r="75" spans="1:5" ht="15">
      <c r="A75" s="74">
        <v>74</v>
      </c>
      <c r="B75" s="27" t="s">
        <v>1493</v>
      </c>
      <c r="C75" s="25" t="s">
        <v>1126</v>
      </c>
      <c r="D75" s="26" t="s">
        <v>1491</v>
      </c>
      <c r="E75" s="167"/>
    </row>
    <row r="76" spans="1:5" ht="15">
      <c r="A76" s="74">
        <v>75</v>
      </c>
      <c r="B76" s="27" t="s">
        <v>1493</v>
      </c>
      <c r="C76" s="25" t="s">
        <v>1126</v>
      </c>
      <c r="D76" s="26" t="s">
        <v>1497</v>
      </c>
      <c r="E76" s="167"/>
    </row>
    <row r="77" spans="1:5" ht="15">
      <c r="A77" s="74">
        <v>76</v>
      </c>
      <c r="B77" s="27" t="s">
        <v>1498</v>
      </c>
      <c r="C77" s="25" t="s">
        <v>1126</v>
      </c>
      <c r="D77" s="26" t="s">
        <v>1499</v>
      </c>
      <c r="E77" s="167"/>
    </row>
    <row r="78" spans="1:5" ht="15">
      <c r="A78" s="74">
        <v>77</v>
      </c>
      <c r="B78" s="27" t="s">
        <v>1498</v>
      </c>
      <c r="C78" s="25" t="s">
        <v>1126</v>
      </c>
      <c r="D78" s="26" t="s">
        <v>1500</v>
      </c>
      <c r="E78" s="167"/>
    </row>
    <row r="79" spans="1:5" ht="15">
      <c r="A79" s="74">
        <v>78</v>
      </c>
      <c r="B79" s="26" t="s">
        <v>1501</v>
      </c>
      <c r="C79" s="25" t="s">
        <v>1126</v>
      </c>
      <c r="D79" s="26" t="s">
        <v>1127</v>
      </c>
      <c r="E79" s="167"/>
    </row>
    <row r="80" spans="1:5" ht="15">
      <c r="A80" s="74">
        <v>79</v>
      </c>
      <c r="B80" s="26" t="s">
        <v>1501</v>
      </c>
      <c r="C80" s="25" t="s">
        <v>1126</v>
      </c>
      <c r="D80" s="26" t="s">
        <v>656</v>
      </c>
      <c r="E80" s="167"/>
    </row>
    <row r="81" spans="1:5" ht="15">
      <c r="A81" s="74">
        <v>80</v>
      </c>
      <c r="B81" s="26" t="s">
        <v>1501</v>
      </c>
      <c r="C81" s="25" t="s">
        <v>1126</v>
      </c>
      <c r="D81" s="26" t="s">
        <v>658</v>
      </c>
      <c r="E81" s="167"/>
    </row>
    <row r="82" spans="1:5" ht="15">
      <c r="A82" s="74">
        <v>81</v>
      </c>
      <c r="B82" s="26" t="s">
        <v>1501</v>
      </c>
      <c r="C82" s="25" t="s">
        <v>1126</v>
      </c>
      <c r="D82" s="26" t="s">
        <v>1502</v>
      </c>
      <c r="E82" s="167"/>
    </row>
    <row r="83" spans="1:5" ht="15">
      <c r="A83" s="74">
        <v>82</v>
      </c>
      <c r="B83" s="26" t="s">
        <v>1503</v>
      </c>
      <c r="C83" s="25" t="s">
        <v>1126</v>
      </c>
      <c r="D83" s="26" t="s">
        <v>654</v>
      </c>
      <c r="E83" s="167"/>
    </row>
    <row r="84" spans="1:5" ht="15">
      <c r="A84" s="74">
        <v>83</v>
      </c>
      <c r="B84" s="26" t="s">
        <v>1503</v>
      </c>
      <c r="C84" s="25" t="s">
        <v>1126</v>
      </c>
      <c r="D84" s="26" t="s">
        <v>1127</v>
      </c>
      <c r="E84" s="167"/>
    </row>
    <row r="85" spans="1:5" ht="15">
      <c r="A85" s="74">
        <v>84</v>
      </c>
      <c r="B85" s="26" t="s">
        <v>1503</v>
      </c>
      <c r="C85" s="25" t="s">
        <v>1126</v>
      </c>
      <c r="D85" s="26" t="s">
        <v>656</v>
      </c>
      <c r="E85" s="167"/>
    </row>
    <row r="86" spans="1:5" ht="15">
      <c r="A86" s="74">
        <v>85</v>
      </c>
      <c r="B86" s="26" t="s">
        <v>1504</v>
      </c>
      <c r="C86" s="25" t="s">
        <v>1126</v>
      </c>
      <c r="D86" s="26" t="s">
        <v>1505</v>
      </c>
      <c r="E86" s="167"/>
    </row>
    <row r="87" spans="1:5" ht="15">
      <c r="A87" s="74">
        <v>86</v>
      </c>
      <c r="B87" s="26" t="s">
        <v>1504</v>
      </c>
      <c r="C87" s="25" t="s">
        <v>1126</v>
      </c>
      <c r="D87" s="26" t="s">
        <v>1506</v>
      </c>
      <c r="E87" s="167"/>
    </row>
    <row r="88" spans="1:5" ht="15">
      <c r="A88" s="74">
        <v>87</v>
      </c>
      <c r="B88" s="26" t="s">
        <v>1507</v>
      </c>
      <c r="C88" s="25" t="s">
        <v>1126</v>
      </c>
      <c r="D88" s="26" t="s">
        <v>1508</v>
      </c>
      <c r="E88" s="167"/>
    </row>
    <row r="89" spans="1:5" ht="15">
      <c r="A89" s="74">
        <v>88</v>
      </c>
      <c r="B89" s="26" t="s">
        <v>1507</v>
      </c>
      <c r="C89" s="25" t="s">
        <v>1126</v>
      </c>
      <c r="D89" s="26" t="s">
        <v>688</v>
      </c>
      <c r="E89" s="167"/>
    </row>
    <row r="90" spans="1:5" ht="15">
      <c r="A90" s="74">
        <v>89</v>
      </c>
      <c r="B90" s="26" t="s">
        <v>1507</v>
      </c>
      <c r="C90" s="25" t="s">
        <v>1126</v>
      </c>
      <c r="D90" s="26" t="s">
        <v>692</v>
      </c>
      <c r="E90" s="167"/>
    </row>
    <row r="91" spans="1:5" ht="15">
      <c r="A91" s="74">
        <v>90</v>
      </c>
      <c r="B91" s="26" t="s">
        <v>1509</v>
      </c>
      <c r="C91" s="25" t="s">
        <v>1126</v>
      </c>
      <c r="D91" s="26" t="s">
        <v>1510</v>
      </c>
      <c r="E91" s="167"/>
    </row>
    <row r="92" spans="1:5" ht="15">
      <c r="A92" s="74">
        <v>91</v>
      </c>
      <c r="B92" s="26" t="s">
        <v>1509</v>
      </c>
      <c r="C92" s="25" t="s">
        <v>1126</v>
      </c>
      <c r="D92" s="26" t="s">
        <v>1496</v>
      </c>
      <c r="E92" s="167"/>
    </row>
    <row r="93" spans="1:5" ht="15">
      <c r="A93" s="74">
        <v>92</v>
      </c>
      <c r="B93" s="28" t="s">
        <v>1511</v>
      </c>
      <c r="C93" s="25"/>
      <c r="D93" s="26"/>
      <c r="E93" s="167"/>
    </row>
    <row r="94" spans="1:5" ht="15">
      <c r="A94" s="74">
        <v>93</v>
      </c>
      <c r="B94" s="26" t="s">
        <v>1493</v>
      </c>
      <c r="C94" s="25" t="s">
        <v>1126</v>
      </c>
      <c r="D94" s="26"/>
      <c r="E94" s="167"/>
    </row>
    <row r="95" spans="1:5" ht="15">
      <c r="A95" s="74">
        <v>94</v>
      </c>
      <c r="B95" s="26" t="s">
        <v>1493</v>
      </c>
      <c r="C95" s="25" t="s">
        <v>1126</v>
      </c>
      <c r="D95" s="26" t="s">
        <v>1494</v>
      </c>
      <c r="E95" s="167"/>
    </row>
    <row r="96" spans="1:5" ht="15">
      <c r="A96" s="74">
        <v>95</v>
      </c>
      <c r="B96" s="26" t="s">
        <v>1493</v>
      </c>
      <c r="C96" s="25" t="s">
        <v>1126</v>
      </c>
      <c r="D96" s="26" t="s">
        <v>694</v>
      </c>
      <c r="E96" s="167"/>
    </row>
    <row r="97" spans="1:5" ht="15">
      <c r="A97" s="74">
        <v>96</v>
      </c>
      <c r="B97" s="26" t="s">
        <v>1493</v>
      </c>
      <c r="C97" s="25" t="s">
        <v>1126</v>
      </c>
      <c r="D97" s="26" t="s">
        <v>673</v>
      </c>
      <c r="E97" s="167"/>
    </row>
    <row r="98" spans="1:5" ht="15">
      <c r="A98" s="74">
        <v>97</v>
      </c>
      <c r="B98" s="26" t="s">
        <v>1493</v>
      </c>
      <c r="C98" s="25" t="s">
        <v>1126</v>
      </c>
      <c r="D98" s="26" t="s">
        <v>1496</v>
      </c>
      <c r="E98" s="167"/>
    </row>
    <row r="99" spans="1:5" ht="15">
      <c r="A99" s="74">
        <v>98</v>
      </c>
      <c r="B99" s="26" t="s">
        <v>1493</v>
      </c>
      <c r="C99" s="25" t="s">
        <v>1126</v>
      </c>
      <c r="D99" s="26" t="s">
        <v>1491</v>
      </c>
      <c r="E99" s="167"/>
    </row>
    <row r="100" spans="1:5" ht="15">
      <c r="A100" s="74">
        <v>99</v>
      </c>
      <c r="B100" s="26" t="s">
        <v>1493</v>
      </c>
      <c r="C100" s="25" t="s">
        <v>1126</v>
      </c>
      <c r="D100" s="26" t="s">
        <v>1497</v>
      </c>
      <c r="E100" s="167"/>
    </row>
    <row r="101" spans="1:5" ht="15">
      <c r="A101" s="74">
        <v>100</v>
      </c>
      <c r="B101" s="26" t="s">
        <v>1493</v>
      </c>
      <c r="C101" s="25" t="s">
        <v>1126</v>
      </c>
      <c r="D101" s="26" t="s">
        <v>1512</v>
      </c>
      <c r="E101" s="167"/>
    </row>
    <row r="102" spans="1:5" ht="15">
      <c r="A102" s="74">
        <v>101</v>
      </c>
      <c r="B102" s="26" t="s">
        <v>1493</v>
      </c>
      <c r="C102" s="25" t="s">
        <v>1126</v>
      </c>
      <c r="D102" s="26" t="s">
        <v>1513</v>
      </c>
      <c r="E102" s="167"/>
    </row>
    <row r="103" spans="1:5" ht="15">
      <c r="A103" s="74">
        <v>102</v>
      </c>
      <c r="B103" s="26" t="s">
        <v>1514</v>
      </c>
      <c r="C103" s="25" t="s">
        <v>1126</v>
      </c>
      <c r="D103" s="26"/>
      <c r="E103" s="167"/>
    </row>
    <row r="104" spans="1:5" ht="15">
      <c r="A104" s="74">
        <v>103</v>
      </c>
      <c r="B104" s="26" t="s">
        <v>690</v>
      </c>
      <c r="C104" s="25" t="s">
        <v>1126</v>
      </c>
      <c r="D104" s="26" t="s">
        <v>690</v>
      </c>
      <c r="E104" s="167"/>
    </row>
    <row r="105" spans="1:5" ht="15">
      <c r="A105" s="74">
        <v>104</v>
      </c>
      <c r="B105" s="26" t="s">
        <v>690</v>
      </c>
      <c r="C105" s="25" t="s">
        <v>1126</v>
      </c>
      <c r="D105" s="26" t="s">
        <v>695</v>
      </c>
      <c r="E105" s="167"/>
    </row>
    <row r="106" spans="1:5" ht="15">
      <c r="A106" s="74">
        <v>105</v>
      </c>
      <c r="B106" s="26" t="s">
        <v>1515</v>
      </c>
      <c r="C106" s="25" t="s">
        <v>1126</v>
      </c>
      <c r="D106" s="26"/>
      <c r="E106" s="167"/>
    </row>
    <row r="107" spans="1:5" ht="15">
      <c r="A107" s="74">
        <v>106</v>
      </c>
      <c r="B107" s="26" t="s">
        <v>1515</v>
      </c>
      <c r="C107" s="25" t="s">
        <v>1126</v>
      </c>
      <c r="D107" s="26" t="s">
        <v>1494</v>
      </c>
      <c r="E107" s="167"/>
    </row>
    <row r="108" spans="1:5" ht="15">
      <c r="A108" s="74">
        <v>107</v>
      </c>
      <c r="B108" s="26" t="s">
        <v>1515</v>
      </c>
      <c r="C108" s="25" t="s">
        <v>1126</v>
      </c>
      <c r="D108" s="26" t="s">
        <v>694</v>
      </c>
      <c r="E108" s="167"/>
    </row>
    <row r="109" spans="1:5" ht="15">
      <c r="A109" s="74">
        <v>108</v>
      </c>
      <c r="B109" s="26" t="s">
        <v>1515</v>
      </c>
      <c r="C109" s="25" t="s">
        <v>1126</v>
      </c>
      <c r="D109" s="26" t="s">
        <v>673</v>
      </c>
      <c r="E109" s="167"/>
    </row>
    <row r="110" spans="1:5" ht="15">
      <c r="A110" s="74">
        <v>109</v>
      </c>
      <c r="B110" s="26" t="s">
        <v>1515</v>
      </c>
      <c r="C110" s="25" t="s">
        <v>1126</v>
      </c>
      <c r="D110" s="26" t="s">
        <v>1516</v>
      </c>
      <c r="E110" s="167"/>
    </row>
    <row r="111" spans="1:5" ht="15">
      <c r="A111" s="74">
        <v>110</v>
      </c>
      <c r="B111" s="26" t="s">
        <v>1515</v>
      </c>
      <c r="C111" s="25" t="s">
        <v>1126</v>
      </c>
      <c r="D111" s="26" t="s">
        <v>1517</v>
      </c>
      <c r="E111" s="167"/>
    </row>
    <row r="112" spans="1:5" ht="15">
      <c r="A112" s="74">
        <v>111</v>
      </c>
      <c r="B112" s="26" t="s">
        <v>1515</v>
      </c>
      <c r="C112" s="25" t="s">
        <v>1126</v>
      </c>
      <c r="D112" s="26" t="s">
        <v>1518</v>
      </c>
      <c r="E112" s="167"/>
    </row>
    <row r="113" spans="1:5" ht="15">
      <c r="A113" s="74">
        <v>112</v>
      </c>
      <c r="B113" s="26" t="s">
        <v>1515</v>
      </c>
      <c r="C113" s="25" t="s">
        <v>1126</v>
      </c>
      <c r="D113" s="26" t="s">
        <v>1519</v>
      </c>
      <c r="E113" s="167"/>
    </row>
    <row r="114" spans="1:5" ht="15">
      <c r="A114" s="74">
        <v>113</v>
      </c>
      <c r="B114" s="26" t="s">
        <v>1515</v>
      </c>
      <c r="C114" s="25" t="s">
        <v>1126</v>
      </c>
      <c r="D114" s="26" t="s">
        <v>1520</v>
      </c>
      <c r="E114" s="167"/>
    </row>
    <row r="115" spans="1:5" ht="15">
      <c r="A115" s="74">
        <v>114</v>
      </c>
      <c r="B115" s="26" t="s">
        <v>1515</v>
      </c>
      <c r="C115" s="25" t="s">
        <v>1126</v>
      </c>
      <c r="D115" s="26" t="s">
        <v>1521</v>
      </c>
      <c r="E115" s="167"/>
    </row>
    <row r="116" spans="1:5" ht="15">
      <c r="A116" s="74">
        <v>115</v>
      </c>
      <c r="B116" s="26" t="s">
        <v>1522</v>
      </c>
      <c r="C116" s="25" t="s">
        <v>1126</v>
      </c>
      <c r="D116" s="26"/>
      <c r="E116" s="167"/>
    </row>
    <row r="117" spans="1:5" ht="15">
      <c r="A117" s="74">
        <v>116</v>
      </c>
      <c r="B117" s="26" t="s">
        <v>1522</v>
      </c>
      <c r="C117" s="25" t="s">
        <v>1126</v>
      </c>
      <c r="D117" s="26" t="s">
        <v>1491</v>
      </c>
      <c r="E117" s="167"/>
    </row>
    <row r="118" spans="1:5" ht="15">
      <c r="A118" s="74">
        <v>117</v>
      </c>
      <c r="B118" s="26" t="s">
        <v>1523</v>
      </c>
      <c r="C118" s="25" t="s">
        <v>1126</v>
      </c>
      <c r="D118" s="26"/>
      <c r="E118" s="167"/>
    </row>
    <row r="119" spans="1:5" ht="15">
      <c r="A119" s="74">
        <v>118</v>
      </c>
      <c r="B119" s="26" t="s">
        <v>1523</v>
      </c>
      <c r="C119" s="25" t="s">
        <v>1126</v>
      </c>
      <c r="D119" s="26" t="s">
        <v>1524</v>
      </c>
      <c r="E119" s="167"/>
    </row>
    <row r="120" spans="1:5" ht="15">
      <c r="A120" s="74">
        <v>119</v>
      </c>
      <c r="B120" s="26" t="s">
        <v>1523</v>
      </c>
      <c r="C120" s="25" t="s">
        <v>1126</v>
      </c>
      <c r="D120" s="26" t="s">
        <v>1525</v>
      </c>
      <c r="E120" s="167"/>
    </row>
    <row r="121" spans="1:5" ht="15">
      <c r="A121" s="74">
        <v>120</v>
      </c>
      <c r="B121" s="26" t="s">
        <v>1526</v>
      </c>
      <c r="C121" s="25" t="s">
        <v>1126</v>
      </c>
      <c r="D121" s="26"/>
      <c r="E121" s="167"/>
    </row>
    <row r="122" spans="1:5" ht="15">
      <c r="A122" s="74">
        <v>121</v>
      </c>
      <c r="B122" s="26" t="s">
        <v>1526</v>
      </c>
      <c r="C122" s="25" t="s">
        <v>1126</v>
      </c>
      <c r="D122" s="26" t="s">
        <v>694</v>
      </c>
      <c r="E122" s="167"/>
    </row>
    <row r="123" spans="1:5" ht="15">
      <c r="A123" s="74">
        <v>122</v>
      </c>
      <c r="B123" s="26" t="s">
        <v>1526</v>
      </c>
      <c r="C123" s="25" t="s">
        <v>1126</v>
      </c>
      <c r="D123" s="26" t="s">
        <v>1491</v>
      </c>
      <c r="E123" s="167"/>
    </row>
    <row r="124" spans="1:5" ht="15">
      <c r="A124" s="74">
        <v>123</v>
      </c>
      <c r="B124" s="26" t="s">
        <v>1526</v>
      </c>
      <c r="C124" s="25" t="s">
        <v>1126</v>
      </c>
      <c r="D124" s="26" t="s">
        <v>1527</v>
      </c>
      <c r="E124" s="167"/>
    </row>
    <row r="125" spans="1:5" ht="15">
      <c r="A125" s="74">
        <v>124</v>
      </c>
      <c r="B125" s="26" t="s">
        <v>1526</v>
      </c>
      <c r="C125" s="25" t="s">
        <v>1126</v>
      </c>
      <c r="D125" s="26" t="s">
        <v>1528</v>
      </c>
      <c r="E125" s="167"/>
    </row>
    <row r="126" spans="1:5" ht="15">
      <c r="A126" s="74">
        <v>125</v>
      </c>
      <c r="B126" s="26" t="s">
        <v>1529</v>
      </c>
      <c r="C126" s="25" t="s">
        <v>1126</v>
      </c>
      <c r="D126" s="26" t="s">
        <v>1491</v>
      </c>
      <c r="E126" s="167"/>
    </row>
    <row r="127" spans="1:5" ht="15">
      <c r="A127" s="74">
        <v>126</v>
      </c>
      <c r="B127" s="26" t="s">
        <v>1530</v>
      </c>
      <c r="C127" s="25" t="s">
        <v>1126</v>
      </c>
      <c r="D127" s="26" t="s">
        <v>1491</v>
      </c>
      <c r="E127" s="167"/>
    </row>
    <row r="128" spans="1:5" ht="15">
      <c r="A128" s="74">
        <v>127</v>
      </c>
      <c r="B128" s="24" t="s">
        <v>672</v>
      </c>
      <c r="C128" s="25" t="s">
        <v>1126</v>
      </c>
      <c r="D128" s="26" t="s">
        <v>677</v>
      </c>
      <c r="E128" s="167"/>
    </row>
    <row r="129" spans="1:5" ht="15">
      <c r="A129" s="74">
        <v>128</v>
      </c>
      <c r="B129" s="26" t="s">
        <v>672</v>
      </c>
      <c r="C129" s="25" t="s">
        <v>1126</v>
      </c>
      <c r="D129" s="26" t="s">
        <v>656</v>
      </c>
      <c r="E129" s="167"/>
    </row>
    <row r="130" spans="1:5" ht="15">
      <c r="A130" s="74">
        <v>129</v>
      </c>
      <c r="B130" s="26" t="s">
        <v>672</v>
      </c>
      <c r="C130" s="25" t="s">
        <v>1126</v>
      </c>
      <c r="D130" s="26" t="s">
        <v>1129</v>
      </c>
      <c r="E130" s="167"/>
    </row>
    <row r="131" spans="1:5" ht="15">
      <c r="A131" s="74">
        <v>130</v>
      </c>
      <c r="B131" s="26" t="s">
        <v>672</v>
      </c>
      <c r="C131" s="25" t="s">
        <v>1126</v>
      </c>
      <c r="D131" s="26" t="s">
        <v>1130</v>
      </c>
      <c r="E131" s="167"/>
    </row>
    <row r="132" spans="1:5" ht="15">
      <c r="A132" s="74">
        <v>131</v>
      </c>
      <c r="B132" s="26" t="s">
        <v>672</v>
      </c>
      <c r="C132" s="25" t="s">
        <v>1126</v>
      </c>
      <c r="D132" s="26" t="s">
        <v>1131</v>
      </c>
      <c r="E132" s="167"/>
    </row>
    <row r="133" spans="1:5" ht="15">
      <c r="A133" s="74">
        <v>132</v>
      </c>
      <c r="B133" s="26" t="s">
        <v>672</v>
      </c>
      <c r="C133" s="25" t="s">
        <v>1126</v>
      </c>
      <c r="D133" s="26" t="s">
        <v>1132</v>
      </c>
      <c r="E133" s="167"/>
    </row>
    <row r="134" spans="1:5" ht="15">
      <c r="A134" s="74">
        <v>133</v>
      </c>
      <c r="B134" s="26" t="s">
        <v>672</v>
      </c>
      <c r="C134" s="25" t="s">
        <v>1126</v>
      </c>
      <c r="D134" s="26" t="s">
        <v>1133</v>
      </c>
      <c r="E134" s="167"/>
    </row>
    <row r="135" spans="1:5" s="29" customFormat="1" ht="23.25">
      <c r="A135" s="74">
        <v>134</v>
      </c>
      <c r="B135" s="30"/>
      <c r="C135" s="31"/>
      <c r="D135" s="32" t="s">
        <v>848</v>
      </c>
      <c r="E135" s="167"/>
    </row>
    <row r="136" spans="1:5" ht="15">
      <c r="A136" s="74">
        <v>135</v>
      </c>
      <c r="B136" s="64" t="s">
        <v>652</v>
      </c>
      <c r="C136" s="65" t="s">
        <v>848</v>
      </c>
      <c r="D136" s="71" t="s">
        <v>654</v>
      </c>
      <c r="E136" s="166">
        <v>2</v>
      </c>
    </row>
    <row r="137" spans="1:7" s="1" customFormat="1" ht="15">
      <c r="A137" s="74">
        <v>136</v>
      </c>
      <c r="B137" s="64"/>
      <c r="C137" s="65" t="s">
        <v>848</v>
      </c>
      <c r="D137" s="71" t="s">
        <v>655</v>
      </c>
      <c r="E137" s="166">
        <v>2</v>
      </c>
      <c r="G137"/>
    </row>
    <row r="138" spans="1:5" ht="15">
      <c r="A138" s="74">
        <v>137</v>
      </c>
      <c r="B138" s="64"/>
      <c r="C138" s="65" t="s">
        <v>848</v>
      </c>
      <c r="D138" s="71" t="s">
        <v>656</v>
      </c>
      <c r="E138" s="166">
        <v>2</v>
      </c>
    </row>
    <row r="139" spans="1:5" ht="15">
      <c r="A139" s="74">
        <v>138</v>
      </c>
      <c r="B139" s="64"/>
      <c r="C139" s="65" t="s">
        <v>848</v>
      </c>
      <c r="D139" s="66" t="s">
        <v>1487</v>
      </c>
      <c r="E139" s="166">
        <v>2</v>
      </c>
    </row>
    <row r="140" spans="1:5" ht="15">
      <c r="A140" s="74">
        <v>139</v>
      </c>
      <c r="B140" s="64"/>
      <c r="C140" s="65" t="s">
        <v>848</v>
      </c>
      <c r="D140" s="66" t="s">
        <v>1488</v>
      </c>
      <c r="E140" s="166">
        <v>2</v>
      </c>
    </row>
    <row r="141" spans="1:5" ht="15">
      <c r="A141" s="74">
        <v>140</v>
      </c>
      <c r="B141" s="64"/>
      <c r="C141" s="65" t="s">
        <v>848</v>
      </c>
      <c r="D141" s="66" t="s">
        <v>1486</v>
      </c>
      <c r="E141" s="166">
        <v>2</v>
      </c>
    </row>
    <row r="142" spans="1:5" ht="15">
      <c r="A142" s="74">
        <v>141</v>
      </c>
      <c r="B142" s="64"/>
      <c r="C142" s="65" t="s">
        <v>848</v>
      </c>
      <c r="D142" s="66" t="s">
        <v>1124</v>
      </c>
      <c r="E142" s="166">
        <v>2</v>
      </c>
    </row>
    <row r="143" spans="1:5" ht="15">
      <c r="A143" s="74">
        <v>142</v>
      </c>
      <c r="B143" s="64"/>
      <c r="C143" s="65" t="s">
        <v>848</v>
      </c>
      <c r="D143" s="66" t="s">
        <v>1125</v>
      </c>
      <c r="E143" s="166">
        <v>2</v>
      </c>
    </row>
    <row r="144" spans="1:5" ht="15">
      <c r="A144" s="74">
        <v>143</v>
      </c>
      <c r="B144" s="26" t="s">
        <v>1531</v>
      </c>
      <c r="C144" s="24" t="s">
        <v>848</v>
      </c>
      <c r="D144" s="26" t="s">
        <v>1135</v>
      </c>
      <c r="E144" s="167"/>
    </row>
    <row r="145" spans="1:5" ht="15">
      <c r="A145" s="74">
        <v>144</v>
      </c>
      <c r="B145" s="26" t="s">
        <v>1531</v>
      </c>
      <c r="C145" s="24" t="s">
        <v>848</v>
      </c>
      <c r="D145" s="26" t="s">
        <v>1136</v>
      </c>
      <c r="E145" s="167"/>
    </row>
    <row r="146" spans="1:5" ht="15">
      <c r="A146" s="74">
        <v>145</v>
      </c>
      <c r="B146" s="26" t="s">
        <v>1531</v>
      </c>
      <c r="C146" s="24" t="s">
        <v>848</v>
      </c>
      <c r="D146" s="26" t="s">
        <v>1137</v>
      </c>
      <c r="E146" s="167"/>
    </row>
    <row r="147" spans="1:5" ht="15">
      <c r="A147" s="74">
        <v>146</v>
      </c>
      <c r="B147" s="26" t="s">
        <v>1531</v>
      </c>
      <c r="C147" s="24" t="s">
        <v>848</v>
      </c>
      <c r="D147" s="26" t="s">
        <v>1138</v>
      </c>
      <c r="E147" s="167"/>
    </row>
    <row r="148" spans="1:5" ht="15">
      <c r="A148" s="74">
        <v>147</v>
      </c>
      <c r="B148" s="26" t="s">
        <v>1531</v>
      </c>
      <c r="C148" s="24" t="s">
        <v>848</v>
      </c>
      <c r="D148" s="26" t="s">
        <v>1139</v>
      </c>
      <c r="E148" s="167"/>
    </row>
    <row r="149" spans="1:5" ht="15">
      <c r="A149" s="74">
        <v>148</v>
      </c>
      <c r="B149" s="26" t="s">
        <v>1531</v>
      </c>
      <c r="C149" s="24" t="s">
        <v>848</v>
      </c>
      <c r="D149" s="26" t="s">
        <v>1140</v>
      </c>
      <c r="E149" s="167"/>
    </row>
    <row r="150" spans="1:5" ht="15">
      <c r="A150" s="74">
        <v>149</v>
      </c>
      <c r="B150" s="26" t="s">
        <v>1531</v>
      </c>
      <c r="C150" s="24" t="s">
        <v>848</v>
      </c>
      <c r="D150" s="26" t="s">
        <v>1141</v>
      </c>
      <c r="E150" s="167"/>
    </row>
    <row r="151" spans="1:5" ht="15">
      <c r="A151" s="74">
        <v>150</v>
      </c>
      <c r="B151" s="26" t="s">
        <v>1531</v>
      </c>
      <c r="C151" s="24" t="s">
        <v>848</v>
      </c>
      <c r="D151" s="26" t="s">
        <v>1142</v>
      </c>
      <c r="E151" s="167"/>
    </row>
    <row r="152" spans="1:5" ht="15">
      <c r="A152" s="74">
        <v>151</v>
      </c>
      <c r="B152" s="26" t="s">
        <v>1531</v>
      </c>
      <c r="C152" s="24" t="s">
        <v>848</v>
      </c>
      <c r="D152" s="26" t="s">
        <v>1143</v>
      </c>
      <c r="E152" s="167"/>
    </row>
    <row r="153" spans="1:5" ht="15">
      <c r="A153" s="74">
        <v>152</v>
      </c>
      <c r="B153" s="26" t="s">
        <v>1531</v>
      </c>
      <c r="C153" s="24" t="s">
        <v>848</v>
      </c>
      <c r="D153" s="26" t="s">
        <v>1144</v>
      </c>
      <c r="E153" s="167"/>
    </row>
    <row r="154" spans="1:5" ht="15">
      <c r="A154" s="74">
        <v>153</v>
      </c>
      <c r="B154" s="26" t="s">
        <v>1531</v>
      </c>
      <c r="C154" s="24" t="s">
        <v>848</v>
      </c>
      <c r="D154" s="26" t="s">
        <v>1145</v>
      </c>
      <c r="E154" s="167"/>
    </row>
    <row r="155" spans="1:5" ht="15">
      <c r="A155" s="74">
        <v>154</v>
      </c>
      <c r="B155" s="26" t="s">
        <v>1531</v>
      </c>
      <c r="C155" s="24" t="s">
        <v>848</v>
      </c>
      <c r="D155" s="26" t="s">
        <v>1146</v>
      </c>
      <c r="E155" s="167"/>
    </row>
    <row r="156" spans="1:5" ht="15">
      <c r="A156" s="74">
        <v>155</v>
      </c>
      <c r="B156" s="26" t="s">
        <v>1531</v>
      </c>
      <c r="C156" s="24" t="s">
        <v>848</v>
      </c>
      <c r="D156" s="26" t="s">
        <v>1147</v>
      </c>
      <c r="E156" s="167"/>
    </row>
    <row r="157" spans="1:5" ht="15">
      <c r="A157" s="74">
        <v>156</v>
      </c>
      <c r="B157" s="26" t="s">
        <v>1531</v>
      </c>
      <c r="C157" s="24" t="s">
        <v>848</v>
      </c>
      <c r="D157" s="26" t="s">
        <v>1148</v>
      </c>
      <c r="E157" s="167"/>
    </row>
    <row r="158" spans="1:5" ht="15">
      <c r="A158" s="74">
        <v>157</v>
      </c>
      <c r="B158" s="26" t="s">
        <v>1531</v>
      </c>
      <c r="C158" s="24" t="s">
        <v>848</v>
      </c>
      <c r="D158" s="26" t="s">
        <v>1149</v>
      </c>
      <c r="E158" s="167"/>
    </row>
    <row r="159" spans="1:5" ht="15">
      <c r="A159" s="74">
        <v>158</v>
      </c>
      <c r="B159" s="26" t="s">
        <v>1531</v>
      </c>
      <c r="C159" s="24" t="s">
        <v>848</v>
      </c>
      <c r="D159" s="26" t="s">
        <v>1150</v>
      </c>
      <c r="E159" s="167"/>
    </row>
    <row r="160" spans="1:5" ht="15">
      <c r="A160" s="74">
        <v>159</v>
      </c>
      <c r="B160" s="26" t="s">
        <v>1531</v>
      </c>
      <c r="C160" s="24" t="s">
        <v>848</v>
      </c>
      <c r="D160" s="26" t="s">
        <v>1151</v>
      </c>
      <c r="E160" s="167"/>
    </row>
    <row r="161" spans="1:5" ht="15">
      <c r="A161" s="74">
        <v>160</v>
      </c>
      <c r="B161" s="26" t="s">
        <v>1531</v>
      </c>
      <c r="C161" s="24" t="s">
        <v>848</v>
      </c>
      <c r="D161" s="26" t="s">
        <v>1152</v>
      </c>
      <c r="E161" s="167"/>
    </row>
    <row r="162" spans="1:5" ht="15">
      <c r="A162" s="74">
        <v>161</v>
      </c>
      <c r="B162" s="26" t="s">
        <v>1531</v>
      </c>
      <c r="C162" s="24" t="s">
        <v>848</v>
      </c>
      <c r="D162" s="26" t="s">
        <v>1153</v>
      </c>
      <c r="E162" s="167"/>
    </row>
    <row r="163" spans="1:5" ht="15">
      <c r="A163" s="74">
        <v>162</v>
      </c>
      <c r="B163" s="26" t="s">
        <v>43</v>
      </c>
      <c r="C163" s="24" t="s">
        <v>848</v>
      </c>
      <c r="D163" s="26" t="s">
        <v>1183</v>
      </c>
      <c r="E163" s="167"/>
    </row>
    <row r="164" spans="1:5" ht="15">
      <c r="A164" s="74">
        <v>163</v>
      </c>
      <c r="B164" s="26" t="s">
        <v>43</v>
      </c>
      <c r="C164" s="24" t="s">
        <v>848</v>
      </c>
      <c r="D164" s="26" t="s">
        <v>1184</v>
      </c>
      <c r="E164" s="167"/>
    </row>
    <row r="165" spans="1:5" ht="15">
      <c r="A165" s="74">
        <v>164</v>
      </c>
      <c r="B165" s="26" t="s">
        <v>43</v>
      </c>
      <c r="C165" s="24" t="s">
        <v>848</v>
      </c>
      <c r="D165" s="26" t="s">
        <v>1185</v>
      </c>
      <c r="E165" s="167"/>
    </row>
    <row r="166" spans="1:5" s="1" customFormat="1" ht="15">
      <c r="A166" s="74">
        <v>165</v>
      </c>
      <c r="B166" s="26" t="s">
        <v>43</v>
      </c>
      <c r="C166" s="24" t="s">
        <v>848</v>
      </c>
      <c r="D166" s="26" t="s">
        <v>1186</v>
      </c>
      <c r="E166" s="167"/>
    </row>
    <row r="167" spans="1:5" ht="15">
      <c r="A167" s="74">
        <v>166</v>
      </c>
      <c r="B167" s="26" t="s">
        <v>43</v>
      </c>
      <c r="C167" s="24" t="s">
        <v>848</v>
      </c>
      <c r="D167" s="26" t="s">
        <v>1187</v>
      </c>
      <c r="E167" s="167"/>
    </row>
    <row r="168" spans="1:5" ht="15">
      <c r="A168" s="74">
        <v>167</v>
      </c>
      <c r="B168" s="26" t="s">
        <v>43</v>
      </c>
      <c r="C168" s="24" t="s">
        <v>848</v>
      </c>
      <c r="D168" s="26" t="s">
        <v>1188</v>
      </c>
      <c r="E168" s="167"/>
    </row>
    <row r="169" spans="1:5" ht="15">
      <c r="A169" s="74">
        <v>168</v>
      </c>
      <c r="B169" s="26" t="s">
        <v>43</v>
      </c>
      <c r="C169" s="24" t="s">
        <v>848</v>
      </c>
      <c r="D169" s="26" t="s">
        <v>1189</v>
      </c>
      <c r="E169" s="167"/>
    </row>
    <row r="170" spans="1:5" ht="15">
      <c r="A170" s="74">
        <v>169</v>
      </c>
      <c r="B170" s="26" t="s">
        <v>1190</v>
      </c>
      <c r="C170" s="24" t="s">
        <v>848</v>
      </c>
      <c r="D170" s="26" t="s">
        <v>1191</v>
      </c>
      <c r="E170" s="167"/>
    </row>
    <row r="171" spans="1:5" ht="15">
      <c r="A171" s="74">
        <v>170</v>
      </c>
      <c r="B171" s="26" t="s">
        <v>1190</v>
      </c>
      <c r="C171" s="24" t="s">
        <v>848</v>
      </c>
      <c r="D171" s="26" t="s">
        <v>1186</v>
      </c>
      <c r="E171" s="167"/>
    </row>
    <row r="172" spans="1:5" ht="15">
      <c r="A172" s="74">
        <v>171</v>
      </c>
      <c r="B172" s="26" t="s">
        <v>1190</v>
      </c>
      <c r="C172" s="24" t="s">
        <v>848</v>
      </c>
      <c r="D172" s="26" t="s">
        <v>1192</v>
      </c>
      <c r="E172" s="167"/>
    </row>
    <row r="173" spans="1:5" ht="15">
      <c r="A173" s="74">
        <v>172</v>
      </c>
      <c r="B173" s="2" t="s">
        <v>1199</v>
      </c>
      <c r="C173" s="8" t="s">
        <v>848</v>
      </c>
      <c r="D173" s="2" t="s">
        <v>1154</v>
      </c>
      <c r="E173" s="166"/>
    </row>
    <row r="174" spans="1:5" ht="15">
      <c r="A174" s="74">
        <v>173</v>
      </c>
      <c r="B174" s="2" t="s">
        <v>1199</v>
      </c>
      <c r="C174" s="8" t="s">
        <v>848</v>
      </c>
      <c r="D174" s="2" t="s">
        <v>1155</v>
      </c>
      <c r="E174" s="166"/>
    </row>
    <row r="175" spans="1:5" ht="15">
      <c r="A175" s="74">
        <v>174</v>
      </c>
      <c r="B175" s="2" t="s">
        <v>1199</v>
      </c>
      <c r="C175" s="8" t="s">
        <v>848</v>
      </c>
      <c r="D175" s="2" t="s">
        <v>1156</v>
      </c>
      <c r="E175" s="166"/>
    </row>
    <row r="176" spans="1:5" ht="15">
      <c r="A176" s="74">
        <v>175</v>
      </c>
      <c r="B176" s="2" t="s">
        <v>1199</v>
      </c>
      <c r="C176" s="8" t="s">
        <v>848</v>
      </c>
      <c r="D176" s="2" t="s">
        <v>1157</v>
      </c>
      <c r="E176" s="166"/>
    </row>
    <row r="177" spans="1:5" ht="15">
      <c r="A177" s="74">
        <v>176</v>
      </c>
      <c r="B177" s="2" t="s">
        <v>1199</v>
      </c>
      <c r="C177" s="8" t="s">
        <v>848</v>
      </c>
      <c r="D177" s="2" t="s">
        <v>1158</v>
      </c>
      <c r="E177" s="166"/>
    </row>
    <row r="178" spans="1:5" ht="15">
      <c r="A178" s="74">
        <v>177</v>
      </c>
      <c r="B178" s="2" t="s">
        <v>1199</v>
      </c>
      <c r="C178" s="8" t="s">
        <v>848</v>
      </c>
      <c r="D178" s="2" t="s">
        <v>1159</v>
      </c>
      <c r="E178" s="166"/>
    </row>
    <row r="179" spans="1:5" ht="15">
      <c r="A179" s="74">
        <v>178</v>
      </c>
      <c r="B179" s="2" t="s">
        <v>1199</v>
      </c>
      <c r="C179" s="8" t="s">
        <v>848</v>
      </c>
      <c r="D179" s="2" t="s">
        <v>1160</v>
      </c>
      <c r="E179" s="166"/>
    </row>
    <row r="180" spans="1:5" ht="15">
      <c r="A180" s="74">
        <v>179</v>
      </c>
      <c r="B180" s="2" t="s">
        <v>1199</v>
      </c>
      <c r="C180" s="8" t="s">
        <v>848</v>
      </c>
      <c r="D180" s="2" t="s">
        <v>1161</v>
      </c>
      <c r="E180" s="166"/>
    </row>
    <row r="181" spans="1:5" ht="15">
      <c r="A181" s="74">
        <v>180</v>
      </c>
      <c r="B181" s="2" t="s">
        <v>1199</v>
      </c>
      <c r="C181" s="8" t="s">
        <v>848</v>
      </c>
      <c r="D181" s="2" t="s">
        <v>1162</v>
      </c>
      <c r="E181" s="166"/>
    </row>
    <row r="182" spans="1:5" ht="15">
      <c r="A182" s="74">
        <v>181</v>
      </c>
      <c r="B182" s="2" t="s">
        <v>1199</v>
      </c>
      <c r="C182" s="8" t="s">
        <v>848</v>
      </c>
      <c r="D182" s="2" t="s">
        <v>1163</v>
      </c>
      <c r="E182" s="166"/>
    </row>
    <row r="183" spans="1:5" ht="15">
      <c r="A183" s="74">
        <v>182</v>
      </c>
      <c r="B183" s="2" t="s">
        <v>1199</v>
      </c>
      <c r="C183" s="8" t="s">
        <v>848</v>
      </c>
      <c r="D183" s="2" t="s">
        <v>1164</v>
      </c>
      <c r="E183" s="166"/>
    </row>
    <row r="184" spans="1:5" ht="15">
      <c r="A184" s="74">
        <v>183</v>
      </c>
      <c r="B184" s="2" t="s">
        <v>1199</v>
      </c>
      <c r="C184" s="8" t="s">
        <v>848</v>
      </c>
      <c r="D184" s="2" t="s">
        <v>1165</v>
      </c>
      <c r="E184" s="166"/>
    </row>
    <row r="185" spans="1:5" ht="15">
      <c r="A185" s="74">
        <v>184</v>
      </c>
      <c r="B185" s="2" t="s">
        <v>1199</v>
      </c>
      <c r="C185" s="8" t="s">
        <v>848</v>
      </c>
      <c r="D185" s="2" t="s">
        <v>1166</v>
      </c>
      <c r="E185" s="166"/>
    </row>
    <row r="186" spans="1:5" ht="15">
      <c r="A186" s="74">
        <v>185</v>
      </c>
      <c r="B186" s="2" t="s">
        <v>1199</v>
      </c>
      <c r="C186" s="8" t="s">
        <v>848</v>
      </c>
      <c r="D186" s="2" t="s">
        <v>1167</v>
      </c>
      <c r="E186" s="166"/>
    </row>
    <row r="187" spans="1:5" ht="15">
      <c r="A187" s="74">
        <v>186</v>
      </c>
      <c r="B187" s="2" t="s">
        <v>1199</v>
      </c>
      <c r="C187" s="8" t="s">
        <v>848</v>
      </c>
      <c r="D187" s="2" t="s">
        <v>1168</v>
      </c>
      <c r="E187" s="166"/>
    </row>
    <row r="188" spans="1:5" ht="15">
      <c r="A188" s="74">
        <v>187</v>
      </c>
      <c r="B188" s="2" t="s">
        <v>1199</v>
      </c>
      <c r="C188" s="8" t="s">
        <v>848</v>
      </c>
      <c r="D188" s="2" t="s">
        <v>1169</v>
      </c>
      <c r="E188" s="166"/>
    </row>
    <row r="189" spans="1:5" ht="15">
      <c r="A189" s="74">
        <v>188</v>
      </c>
      <c r="B189" s="2" t="s">
        <v>1199</v>
      </c>
      <c r="C189" s="8" t="s">
        <v>848</v>
      </c>
      <c r="D189" s="2" t="s">
        <v>1170</v>
      </c>
      <c r="E189" s="166"/>
    </row>
    <row r="190" spans="1:5" ht="15">
      <c r="A190" s="74">
        <v>189</v>
      </c>
      <c r="B190" s="2" t="s">
        <v>1199</v>
      </c>
      <c r="C190" s="8" t="s">
        <v>848</v>
      </c>
      <c r="D190" s="2" t="s">
        <v>1171</v>
      </c>
      <c r="E190" s="166"/>
    </row>
    <row r="191" spans="1:5" ht="15">
      <c r="A191" s="74">
        <v>190</v>
      </c>
      <c r="B191" s="2" t="s">
        <v>1199</v>
      </c>
      <c r="C191" s="8" t="s">
        <v>848</v>
      </c>
      <c r="D191" s="2" t="s">
        <v>1172</v>
      </c>
      <c r="E191" s="166"/>
    </row>
    <row r="192" spans="1:5" ht="15">
      <c r="A192" s="74">
        <v>191</v>
      </c>
      <c r="B192" s="2" t="s">
        <v>1199</v>
      </c>
      <c r="C192" s="8" t="s">
        <v>848</v>
      </c>
      <c r="D192" s="2" t="s">
        <v>1173</v>
      </c>
      <c r="E192" s="166"/>
    </row>
    <row r="193" spans="1:5" ht="15">
      <c r="A193" s="74">
        <v>192</v>
      </c>
      <c r="B193" s="2" t="s">
        <v>1199</v>
      </c>
      <c r="C193" s="8" t="s">
        <v>848</v>
      </c>
      <c r="D193" s="2" t="s">
        <v>1174</v>
      </c>
      <c r="E193" s="166"/>
    </row>
    <row r="194" spans="1:5" ht="15">
      <c r="A194" s="74">
        <v>193</v>
      </c>
      <c r="B194" s="2" t="s">
        <v>1199</v>
      </c>
      <c r="C194" s="8" t="s">
        <v>848</v>
      </c>
      <c r="D194" s="2" t="s">
        <v>1175</v>
      </c>
      <c r="E194" s="166"/>
    </row>
    <row r="195" spans="1:5" ht="15">
      <c r="A195" s="74">
        <v>194</v>
      </c>
      <c r="B195" s="2" t="s">
        <v>1199</v>
      </c>
      <c r="C195" s="8" t="s">
        <v>848</v>
      </c>
      <c r="D195" s="2" t="s">
        <v>1176</v>
      </c>
      <c r="E195" s="166"/>
    </row>
    <row r="196" spans="1:5" ht="15">
      <c r="A196" s="74">
        <v>195</v>
      </c>
      <c r="B196" s="2" t="s">
        <v>1199</v>
      </c>
      <c r="C196" s="8" t="s">
        <v>848</v>
      </c>
      <c r="D196" s="2" t="s">
        <v>1177</v>
      </c>
      <c r="E196" s="166"/>
    </row>
    <row r="197" spans="1:5" ht="15">
      <c r="A197" s="74">
        <v>196</v>
      </c>
      <c r="B197" s="2" t="s">
        <v>1199</v>
      </c>
      <c r="C197" s="8" t="s">
        <v>848</v>
      </c>
      <c r="D197" s="2" t="s">
        <v>1178</v>
      </c>
      <c r="E197" s="166"/>
    </row>
    <row r="198" spans="1:5" ht="15">
      <c r="A198" s="74">
        <v>197</v>
      </c>
      <c r="B198" s="2" t="s">
        <v>1200</v>
      </c>
      <c r="C198" s="8" t="s">
        <v>848</v>
      </c>
      <c r="D198" s="2" t="s">
        <v>1179</v>
      </c>
      <c r="E198" s="166"/>
    </row>
    <row r="199" spans="1:5" ht="15">
      <c r="A199" s="74">
        <v>198</v>
      </c>
      <c r="B199" s="2" t="s">
        <v>1200</v>
      </c>
      <c r="C199" s="8" t="s">
        <v>848</v>
      </c>
      <c r="D199" s="2" t="s">
        <v>1180</v>
      </c>
      <c r="E199" s="166"/>
    </row>
    <row r="200" spans="1:5" ht="15">
      <c r="A200" s="74">
        <v>199</v>
      </c>
      <c r="B200" s="2" t="s">
        <v>1200</v>
      </c>
      <c r="C200" s="8" t="s">
        <v>848</v>
      </c>
      <c r="D200" s="2" t="s">
        <v>1181</v>
      </c>
      <c r="E200" s="166"/>
    </row>
    <row r="201" spans="1:5" ht="15">
      <c r="A201" s="74">
        <v>200</v>
      </c>
      <c r="B201" s="2" t="s">
        <v>1182</v>
      </c>
      <c r="C201" s="8" t="s">
        <v>848</v>
      </c>
      <c r="D201" s="2" t="s">
        <v>1183</v>
      </c>
      <c r="E201" s="166"/>
    </row>
    <row r="202" spans="1:5" ht="15">
      <c r="A202" s="74">
        <v>201</v>
      </c>
      <c r="B202" s="2" t="s">
        <v>1182</v>
      </c>
      <c r="C202" s="8" t="s">
        <v>848</v>
      </c>
      <c r="D202" s="2" t="s">
        <v>1184</v>
      </c>
      <c r="E202" s="166"/>
    </row>
    <row r="203" spans="1:5" ht="15">
      <c r="A203" s="74">
        <v>202</v>
      </c>
      <c r="B203" s="2" t="s">
        <v>1182</v>
      </c>
      <c r="C203" s="8" t="s">
        <v>848</v>
      </c>
      <c r="D203" s="2" t="s">
        <v>1185</v>
      </c>
      <c r="E203" s="166"/>
    </row>
    <row r="204" spans="1:5" ht="15">
      <c r="A204" s="74">
        <v>203</v>
      </c>
      <c r="B204" s="2" t="s">
        <v>1182</v>
      </c>
      <c r="C204" s="8" t="s">
        <v>848</v>
      </c>
      <c r="D204" s="2" t="s">
        <v>1186</v>
      </c>
      <c r="E204" s="166"/>
    </row>
    <row r="205" spans="1:5" ht="15">
      <c r="A205" s="74">
        <v>204</v>
      </c>
      <c r="B205" s="2" t="s">
        <v>1182</v>
      </c>
      <c r="C205" s="8" t="s">
        <v>848</v>
      </c>
      <c r="D205" s="2" t="s">
        <v>1187</v>
      </c>
      <c r="E205" s="166"/>
    </row>
    <row r="206" spans="1:5" ht="15">
      <c r="A206" s="74">
        <v>205</v>
      </c>
      <c r="B206" s="2" t="s">
        <v>1182</v>
      </c>
      <c r="C206" s="8" t="s">
        <v>848</v>
      </c>
      <c r="D206" s="2" t="s">
        <v>1188</v>
      </c>
      <c r="E206" s="166"/>
    </row>
    <row r="207" spans="1:5" ht="15">
      <c r="A207" s="74">
        <v>206</v>
      </c>
      <c r="B207" s="2" t="s">
        <v>1182</v>
      </c>
      <c r="C207" s="8" t="s">
        <v>848</v>
      </c>
      <c r="D207" s="2" t="s">
        <v>1189</v>
      </c>
      <c r="E207" s="166"/>
    </row>
    <row r="208" spans="1:5" ht="15">
      <c r="A208" s="74">
        <v>207</v>
      </c>
      <c r="B208" s="2" t="s">
        <v>1190</v>
      </c>
      <c r="C208" s="8" t="s">
        <v>848</v>
      </c>
      <c r="D208" s="2" t="s">
        <v>1191</v>
      </c>
      <c r="E208" s="166"/>
    </row>
    <row r="209" spans="1:5" ht="15">
      <c r="A209" s="74">
        <v>208</v>
      </c>
      <c r="B209" s="2" t="s">
        <v>1190</v>
      </c>
      <c r="C209" s="8" t="s">
        <v>848</v>
      </c>
      <c r="D209" s="2" t="s">
        <v>1186</v>
      </c>
      <c r="E209" s="166"/>
    </row>
    <row r="210" spans="1:5" ht="15">
      <c r="A210" s="74">
        <v>209</v>
      </c>
      <c r="B210" s="2" t="s">
        <v>1190</v>
      </c>
      <c r="C210" s="8" t="s">
        <v>848</v>
      </c>
      <c r="D210" s="2" t="s">
        <v>1192</v>
      </c>
      <c r="E210" s="166"/>
    </row>
    <row r="211" spans="1:5" ht="15">
      <c r="A211" s="74">
        <v>210</v>
      </c>
      <c r="B211" s="11" t="s">
        <v>1198</v>
      </c>
      <c r="C211" s="8"/>
      <c r="D211" s="2"/>
      <c r="E211" s="166"/>
    </row>
    <row r="212" spans="1:5" ht="15">
      <c r="A212" s="74">
        <v>211</v>
      </c>
      <c r="B212" s="2" t="s">
        <v>1193</v>
      </c>
      <c r="C212" s="8" t="s">
        <v>848</v>
      </c>
      <c r="D212" s="2" t="s">
        <v>1179</v>
      </c>
      <c r="E212" s="166"/>
    </row>
    <row r="213" spans="1:5" ht="15">
      <c r="A213" s="74">
        <v>212</v>
      </c>
      <c r="B213" s="2" t="s">
        <v>1193</v>
      </c>
      <c r="C213" s="8" t="s">
        <v>848</v>
      </c>
      <c r="D213" s="2" t="s">
        <v>1180</v>
      </c>
      <c r="E213" s="166"/>
    </row>
    <row r="214" spans="1:5" ht="15">
      <c r="A214" s="74">
        <v>213</v>
      </c>
      <c r="B214" s="2" t="s">
        <v>1193</v>
      </c>
      <c r="C214" s="8" t="s">
        <v>848</v>
      </c>
      <c r="D214" s="2" t="s">
        <v>1181</v>
      </c>
      <c r="E214" s="166"/>
    </row>
    <row r="215" spans="1:5" ht="15">
      <c r="A215" s="74">
        <v>214</v>
      </c>
      <c r="B215" s="2" t="s">
        <v>1193</v>
      </c>
      <c r="C215" s="8" t="s">
        <v>848</v>
      </c>
      <c r="D215" s="2" t="s">
        <v>1194</v>
      </c>
      <c r="E215" s="166"/>
    </row>
    <row r="216" spans="1:5" ht="15">
      <c r="A216" s="74">
        <v>215</v>
      </c>
      <c r="B216" s="2" t="s">
        <v>1193</v>
      </c>
      <c r="C216" s="8" t="s">
        <v>848</v>
      </c>
      <c r="D216" s="2" t="s">
        <v>1186</v>
      </c>
      <c r="E216" s="166"/>
    </row>
    <row r="217" spans="1:5" ht="15">
      <c r="A217" s="74">
        <v>216</v>
      </c>
      <c r="B217" s="2" t="s">
        <v>1193</v>
      </c>
      <c r="C217" s="8" t="s">
        <v>848</v>
      </c>
      <c r="D217" s="2" t="s">
        <v>1187</v>
      </c>
      <c r="E217" s="166"/>
    </row>
    <row r="218" spans="1:5" ht="15">
      <c r="A218" s="74">
        <v>217</v>
      </c>
      <c r="B218" s="2" t="s">
        <v>1193</v>
      </c>
      <c r="C218" s="8" t="s">
        <v>848</v>
      </c>
      <c r="D218" s="2" t="s">
        <v>1195</v>
      </c>
      <c r="E218" s="166"/>
    </row>
    <row r="219" spans="1:5" ht="15">
      <c r="A219" s="74">
        <v>218</v>
      </c>
      <c r="B219" s="2" t="s">
        <v>1193</v>
      </c>
      <c r="C219" s="8" t="s">
        <v>848</v>
      </c>
      <c r="D219" s="2" t="s">
        <v>1196</v>
      </c>
      <c r="E219" s="166"/>
    </row>
    <row r="220" spans="1:5" ht="15">
      <c r="A220" s="74">
        <v>219</v>
      </c>
      <c r="B220" s="2" t="s">
        <v>295</v>
      </c>
      <c r="C220" s="8" t="s">
        <v>848</v>
      </c>
      <c r="D220" s="2" t="s">
        <v>1179</v>
      </c>
      <c r="E220" s="166"/>
    </row>
    <row r="221" spans="1:5" s="16" customFormat="1" ht="15">
      <c r="A221" s="74">
        <v>220</v>
      </c>
      <c r="B221" s="72" t="s">
        <v>652</v>
      </c>
      <c r="C221" s="73" t="s">
        <v>835</v>
      </c>
      <c r="D221" s="71" t="s">
        <v>1122</v>
      </c>
      <c r="E221" s="166">
        <v>3</v>
      </c>
    </row>
    <row r="222" spans="1:5" s="16" customFormat="1" ht="15">
      <c r="A222" s="74">
        <v>221</v>
      </c>
      <c r="B222" s="72" t="s">
        <v>652</v>
      </c>
      <c r="C222" s="73" t="s">
        <v>835</v>
      </c>
      <c r="D222" s="71" t="s">
        <v>1123</v>
      </c>
      <c r="E222" s="166">
        <v>3</v>
      </c>
    </row>
    <row r="223" spans="1:5" s="16" customFormat="1" ht="15">
      <c r="A223" s="74">
        <v>222</v>
      </c>
      <c r="B223" s="72" t="s">
        <v>652</v>
      </c>
      <c r="C223" s="73" t="s">
        <v>835</v>
      </c>
      <c r="D223" s="71" t="s">
        <v>1124</v>
      </c>
      <c r="E223" s="166">
        <v>3</v>
      </c>
    </row>
    <row r="224" spans="1:5" s="16" customFormat="1" ht="15">
      <c r="A224" s="74">
        <v>223</v>
      </c>
      <c r="B224" s="72" t="s">
        <v>652</v>
      </c>
      <c r="C224" s="73" t="s">
        <v>835</v>
      </c>
      <c r="D224" s="71" t="s">
        <v>1125</v>
      </c>
      <c r="E224" s="166">
        <v>3</v>
      </c>
    </row>
    <row r="225" spans="2:5" ht="21">
      <c r="B225" s="10"/>
      <c r="C225" s="12"/>
      <c r="D225" s="10"/>
      <c r="E225" s="168">
        <f>SUM(E2:E224)</f>
        <v>332</v>
      </c>
    </row>
    <row r="226" ht="15.75">
      <c r="E226" s="169"/>
    </row>
    <row r="227" ht="15.75">
      <c r="E227" s="169"/>
    </row>
    <row r="228" ht="15.75">
      <c r="E228" s="169"/>
    </row>
    <row r="229" ht="15.75">
      <c r="E229" s="169"/>
    </row>
    <row r="230" ht="15.75">
      <c r="E230" s="169"/>
    </row>
    <row r="231" ht="15.75">
      <c r="E231" s="169"/>
    </row>
    <row r="232" ht="15.75">
      <c r="E232" s="169"/>
    </row>
    <row r="233" ht="15.75">
      <c r="E233" s="169"/>
    </row>
    <row r="234" ht="15.75">
      <c r="E234" s="169"/>
    </row>
    <row r="235" ht="15.75">
      <c r="E235" s="169"/>
    </row>
    <row r="236" ht="15.75">
      <c r="E236" s="169"/>
    </row>
    <row r="237" ht="15.75">
      <c r="E237" s="169"/>
    </row>
    <row r="238" ht="15.75">
      <c r="E238" s="169"/>
    </row>
    <row r="239" ht="15.75">
      <c r="E239" s="169"/>
    </row>
    <row r="240" ht="15.75">
      <c r="E240" s="169"/>
    </row>
    <row r="241" ht="15.75">
      <c r="E241" s="169"/>
    </row>
    <row r="242" ht="15.75">
      <c r="E242" s="169"/>
    </row>
    <row r="243" ht="15.75">
      <c r="E243" s="169"/>
    </row>
    <row r="244" ht="15.75">
      <c r="E244" s="169"/>
    </row>
    <row r="245" ht="15.75">
      <c r="E245" s="169"/>
    </row>
    <row r="246" ht="15.75">
      <c r="E246" s="169"/>
    </row>
    <row r="247" ht="15.75">
      <c r="E247" s="169"/>
    </row>
    <row r="248" ht="15.75">
      <c r="E248" s="169"/>
    </row>
    <row r="249" ht="15.75">
      <c r="E249" s="169"/>
    </row>
    <row r="250" ht="15.75">
      <c r="E250" s="169"/>
    </row>
    <row r="251" ht="15.75">
      <c r="E251" s="169"/>
    </row>
    <row r="252" ht="15.75">
      <c r="E252" s="169"/>
    </row>
    <row r="253" ht="15.75">
      <c r="E253" s="169"/>
    </row>
    <row r="254" ht="15.75">
      <c r="E254" s="169"/>
    </row>
    <row r="255" ht="15.75">
      <c r="E255" s="169"/>
    </row>
    <row r="256" ht="15.75">
      <c r="E256" s="169"/>
    </row>
    <row r="257" ht="15.75">
      <c r="E257" s="169"/>
    </row>
    <row r="258" ht="15.75">
      <c r="E258" s="169"/>
    </row>
    <row r="259" ht="15.75">
      <c r="E259" s="169"/>
    </row>
    <row r="260" ht="15.75">
      <c r="E260" s="169"/>
    </row>
    <row r="261" ht="15.75">
      <c r="E261" s="169"/>
    </row>
    <row r="262" ht="15.75">
      <c r="E262" s="169"/>
    </row>
    <row r="263" ht="15.75">
      <c r="E263" s="169"/>
    </row>
    <row r="264" ht="15.75">
      <c r="E264" s="169"/>
    </row>
    <row r="265" ht="15.75">
      <c r="E265" s="169"/>
    </row>
    <row r="266" ht="15.75">
      <c r="E266" s="169"/>
    </row>
    <row r="267" ht="15.75">
      <c r="E267" s="169"/>
    </row>
    <row r="268" ht="15.75">
      <c r="E268" s="169"/>
    </row>
    <row r="269" ht="15.75">
      <c r="E269" s="169"/>
    </row>
    <row r="270" ht="15.75">
      <c r="E270" s="169"/>
    </row>
    <row r="271" ht="15.75">
      <c r="E271" s="169"/>
    </row>
    <row r="272" ht="15.75">
      <c r="E272" s="169"/>
    </row>
    <row r="273" ht="15.75">
      <c r="E273" s="169"/>
    </row>
    <row r="274" ht="15.75">
      <c r="E274" s="169"/>
    </row>
    <row r="275" ht="15.75">
      <c r="E275" s="169"/>
    </row>
    <row r="276" ht="15.75">
      <c r="E276" s="169"/>
    </row>
    <row r="277" ht="15.75">
      <c r="E277" s="169"/>
    </row>
    <row r="278" ht="15.75">
      <c r="E278" s="169"/>
    </row>
    <row r="279" ht="15.75">
      <c r="E279" s="169"/>
    </row>
    <row r="280" ht="15.75">
      <c r="E280" s="169"/>
    </row>
    <row r="281" ht="15.75">
      <c r="E281" s="169"/>
    </row>
    <row r="282" ht="15.75">
      <c r="E282" s="169"/>
    </row>
    <row r="283" ht="15.75">
      <c r="E283" s="169"/>
    </row>
    <row r="284" ht="15.75">
      <c r="E284" s="169"/>
    </row>
    <row r="285" ht="15.75">
      <c r="E285" s="169"/>
    </row>
    <row r="286" ht="15.75">
      <c r="E286" s="169"/>
    </row>
    <row r="287" ht="15.75">
      <c r="E287" s="169"/>
    </row>
    <row r="288" ht="15.75">
      <c r="E288" s="169"/>
    </row>
    <row r="289" ht="15.75">
      <c r="E289" s="169"/>
    </row>
    <row r="290" ht="15.75">
      <c r="E290" s="169"/>
    </row>
    <row r="291" ht="15.75">
      <c r="E291" s="169"/>
    </row>
    <row r="292" ht="15.75">
      <c r="E292" s="169"/>
    </row>
    <row r="293" ht="15.75">
      <c r="E293" s="169"/>
    </row>
    <row r="294" ht="15.75">
      <c r="E294" s="169"/>
    </row>
    <row r="295" ht="15.75">
      <c r="E295" s="169"/>
    </row>
    <row r="296" ht="15.75">
      <c r="E296" s="169"/>
    </row>
    <row r="297" ht="15.75">
      <c r="E297" s="169"/>
    </row>
    <row r="298" ht="15.75">
      <c r="E298" s="169"/>
    </row>
    <row r="299" ht="15.75">
      <c r="E299" s="169"/>
    </row>
    <row r="300" ht="15.75">
      <c r="E300" s="169"/>
    </row>
    <row r="301" ht="15.75">
      <c r="E301" s="169"/>
    </row>
    <row r="302" ht="15.75">
      <c r="E302" s="169"/>
    </row>
    <row r="303" ht="15.75">
      <c r="E303" s="169"/>
    </row>
    <row r="304" ht="15.75">
      <c r="E304" s="169"/>
    </row>
    <row r="305" ht="15.75">
      <c r="E305" s="169"/>
    </row>
    <row r="306" ht="15.75">
      <c r="E306" s="169"/>
    </row>
    <row r="307" ht="15.75">
      <c r="E307" s="169"/>
    </row>
    <row r="308" ht="15.75">
      <c r="E308" s="169"/>
    </row>
    <row r="309" ht="15.75">
      <c r="E309" s="169"/>
    </row>
    <row r="310" ht="15.75">
      <c r="E310" s="169"/>
    </row>
    <row r="311" ht="15.75">
      <c r="E311" s="169"/>
    </row>
    <row r="312" ht="15.75">
      <c r="E312" s="169"/>
    </row>
    <row r="313" ht="15.75">
      <c r="E313" s="169"/>
    </row>
    <row r="314" ht="15.75">
      <c r="E314" s="169"/>
    </row>
    <row r="315" ht="15.75">
      <c r="E315" s="169"/>
    </row>
    <row r="316" ht="15.75">
      <c r="E316" s="169"/>
    </row>
    <row r="317" ht="15.75">
      <c r="E317" s="169"/>
    </row>
    <row r="318" ht="15.75">
      <c r="E318" s="169"/>
    </row>
    <row r="319" ht="15.75">
      <c r="E319" s="169"/>
    </row>
    <row r="320" ht="15.75">
      <c r="E320" s="169"/>
    </row>
    <row r="321" ht="15.75">
      <c r="E321" s="169"/>
    </row>
    <row r="322" ht="15.75">
      <c r="E322" s="169"/>
    </row>
    <row r="323" ht="15.75">
      <c r="E323" s="169"/>
    </row>
    <row r="324" ht="15.75">
      <c r="E324" s="169"/>
    </row>
    <row r="325" ht="15.75">
      <c r="E325" s="169"/>
    </row>
    <row r="326" ht="15.75">
      <c r="E326" s="169"/>
    </row>
    <row r="327" ht="15.75">
      <c r="E327" s="169"/>
    </row>
    <row r="328" ht="15.75">
      <c r="E328" s="169"/>
    </row>
    <row r="329" ht="15.75">
      <c r="E329" s="169"/>
    </row>
    <row r="330" ht="15.75">
      <c r="E330" s="169"/>
    </row>
    <row r="331" ht="15.75">
      <c r="E331" s="169"/>
    </row>
    <row r="332" ht="15.75">
      <c r="E332" s="169"/>
    </row>
    <row r="333" ht="15.75">
      <c r="E333" s="169"/>
    </row>
    <row r="334" ht="15.75">
      <c r="E334" s="169"/>
    </row>
    <row r="335" ht="15.75">
      <c r="E335" s="169"/>
    </row>
    <row r="336" ht="15.75">
      <c r="E336" s="169"/>
    </row>
    <row r="337" ht="15.75">
      <c r="E337" s="169"/>
    </row>
    <row r="338" ht="15.75">
      <c r="E338" s="169"/>
    </row>
    <row r="339" ht="15.75">
      <c r="E339" s="169"/>
    </row>
    <row r="340" ht="15.75">
      <c r="E340" s="169"/>
    </row>
    <row r="341" ht="15.75">
      <c r="E341" s="169"/>
    </row>
    <row r="342" ht="15.75">
      <c r="E342" s="169"/>
    </row>
    <row r="343" ht="15.75">
      <c r="E343" s="169"/>
    </row>
    <row r="344" ht="15.75">
      <c r="E344" s="169"/>
    </row>
    <row r="345" ht="15.75">
      <c r="E345" s="169"/>
    </row>
    <row r="346" ht="15.75">
      <c r="E346" s="169"/>
    </row>
    <row r="347" ht="15.75">
      <c r="E347" s="169"/>
    </row>
    <row r="348" ht="15.75">
      <c r="E348" s="169"/>
    </row>
    <row r="349" ht="15.75">
      <c r="E349" s="169"/>
    </row>
    <row r="350" ht="15.75">
      <c r="E350" s="169"/>
    </row>
    <row r="351" ht="15.75">
      <c r="E351" s="169"/>
    </row>
    <row r="352" ht="15.75">
      <c r="E352" s="169"/>
    </row>
    <row r="353" ht="15.75">
      <c r="E353" s="169"/>
    </row>
    <row r="354" ht="15.75">
      <c r="E354" s="169"/>
    </row>
    <row r="355" ht="15.75">
      <c r="E355" s="169"/>
    </row>
    <row r="356" ht="15.75">
      <c r="E356" s="169"/>
    </row>
    <row r="357" ht="15.75">
      <c r="E357" s="169"/>
    </row>
    <row r="358" ht="15.75">
      <c r="E358" s="169"/>
    </row>
    <row r="359" ht="15.75">
      <c r="E359" s="169"/>
    </row>
    <row r="360" ht="15.75">
      <c r="E360" s="169"/>
    </row>
    <row r="361" ht="15.75">
      <c r="E361" s="169"/>
    </row>
    <row r="362" ht="15.75">
      <c r="E362" s="169"/>
    </row>
    <row r="363" ht="15.75">
      <c r="E363" s="169"/>
    </row>
    <row r="364" ht="15.75">
      <c r="E364" s="169"/>
    </row>
    <row r="365" ht="15.75">
      <c r="E365" s="169"/>
    </row>
    <row r="366" ht="15.75">
      <c r="E366" s="169"/>
    </row>
    <row r="367" ht="15.75">
      <c r="E367" s="169"/>
    </row>
    <row r="368" ht="15.75">
      <c r="E368" s="169"/>
    </row>
    <row r="369" ht="15.75">
      <c r="E369" s="169"/>
    </row>
    <row r="370" ht="15.75">
      <c r="E370" s="169"/>
    </row>
    <row r="371" ht="15.75">
      <c r="E371" s="169"/>
    </row>
    <row r="372" ht="15.75">
      <c r="E372" s="169"/>
    </row>
    <row r="373" ht="15.75">
      <c r="E373" s="169"/>
    </row>
    <row r="374" ht="15.75">
      <c r="E374" s="169"/>
    </row>
    <row r="375" ht="15.75">
      <c r="E375" s="169"/>
    </row>
    <row r="376" ht="15.75">
      <c r="E376" s="169"/>
    </row>
    <row r="377" ht="15.75">
      <c r="E377" s="169"/>
    </row>
    <row r="378" ht="15.75">
      <c r="E378" s="169"/>
    </row>
    <row r="379" ht="15.75">
      <c r="E379" s="169"/>
    </row>
    <row r="380" ht="15.75">
      <c r="E380" s="169"/>
    </row>
    <row r="381" ht="15.75">
      <c r="E381" s="169"/>
    </row>
    <row r="382" ht="15.75">
      <c r="E382" s="169"/>
    </row>
    <row r="383" ht="15.75">
      <c r="E383" s="169"/>
    </row>
    <row r="384" ht="15.75">
      <c r="E384" s="169"/>
    </row>
    <row r="385" ht="15.75">
      <c r="E385" s="169"/>
    </row>
    <row r="386" ht="15.75">
      <c r="E386" s="169"/>
    </row>
    <row r="387" ht="15.75">
      <c r="E387" s="169"/>
    </row>
    <row r="388" ht="15.75">
      <c r="E388" s="169"/>
    </row>
    <row r="389" ht="15.75">
      <c r="E389" s="169"/>
    </row>
    <row r="390" ht="15.75">
      <c r="E390" s="169"/>
    </row>
    <row r="391" ht="15.75">
      <c r="E391" s="169"/>
    </row>
    <row r="392" ht="15.75">
      <c r="E392" s="169"/>
    </row>
    <row r="393" ht="15.75">
      <c r="E393" s="169"/>
    </row>
    <row r="394" ht="15.75">
      <c r="E394" s="169"/>
    </row>
    <row r="395" ht="15.75">
      <c r="E395" s="169"/>
    </row>
    <row r="396" ht="15.75">
      <c r="E396" s="169"/>
    </row>
    <row r="397" ht="15.75">
      <c r="E397" s="169"/>
    </row>
    <row r="398" ht="15.75">
      <c r="E398" s="169"/>
    </row>
    <row r="399" ht="15.75">
      <c r="E399" s="169"/>
    </row>
    <row r="400" ht="15.75">
      <c r="E400" s="169"/>
    </row>
    <row r="401" ht="15.75">
      <c r="E401" s="169"/>
    </row>
    <row r="402" ht="15.75">
      <c r="E402" s="169"/>
    </row>
    <row r="403" ht="15.75">
      <c r="E403" s="169"/>
    </row>
    <row r="404" ht="15.75">
      <c r="E404" s="169"/>
    </row>
    <row r="405" ht="15.75">
      <c r="E405" s="169"/>
    </row>
    <row r="406" ht="15.75">
      <c r="E406" s="169"/>
    </row>
    <row r="407" ht="15.75">
      <c r="E407" s="169"/>
    </row>
    <row r="408" ht="15.75">
      <c r="E408" s="169"/>
    </row>
    <row r="409" ht="15.75">
      <c r="E409" s="169"/>
    </row>
    <row r="410" ht="15.75">
      <c r="E410" s="169"/>
    </row>
    <row r="411" ht="15.75">
      <c r="E411" s="169"/>
    </row>
    <row r="412" ht="15.75">
      <c r="E412" s="169"/>
    </row>
    <row r="413" ht="15.75">
      <c r="E413" s="169"/>
    </row>
    <row r="414" ht="15.75">
      <c r="E414" s="169"/>
    </row>
    <row r="415" ht="15.75">
      <c r="E415" s="169"/>
    </row>
    <row r="416" ht="15.75">
      <c r="E416" s="169"/>
    </row>
    <row r="417" ht="15.75">
      <c r="E417" s="169"/>
    </row>
    <row r="418" ht="15.75">
      <c r="E418" s="169"/>
    </row>
    <row r="419" ht="15.75">
      <c r="E419" s="169"/>
    </row>
    <row r="420" ht="15.75">
      <c r="E420" s="169"/>
    </row>
    <row r="421" ht="15.75">
      <c r="E421" s="169"/>
    </row>
    <row r="422" ht="15.75">
      <c r="E422" s="169"/>
    </row>
    <row r="423" ht="15.75">
      <c r="E423" s="169"/>
    </row>
    <row r="424" ht="15.75">
      <c r="E424" s="169"/>
    </row>
    <row r="425" ht="15.75">
      <c r="E425" s="169"/>
    </row>
    <row r="426" ht="15.75">
      <c r="E426" s="169"/>
    </row>
    <row r="427" ht="15.75">
      <c r="E427" s="169"/>
    </row>
    <row r="428" ht="15.75">
      <c r="E428" s="169"/>
    </row>
    <row r="429" ht="15.75">
      <c r="E429" s="169"/>
    </row>
    <row r="430" ht="15.75">
      <c r="E430" s="169"/>
    </row>
    <row r="431" ht="15.75">
      <c r="E431" s="169"/>
    </row>
    <row r="432" ht="15.75">
      <c r="E432" s="169"/>
    </row>
    <row r="433" ht="15.75">
      <c r="E433" s="169"/>
    </row>
    <row r="434" ht="15.75">
      <c r="E434" s="169"/>
    </row>
    <row r="435" ht="15.75">
      <c r="E435" s="169"/>
    </row>
    <row r="436" ht="15.75">
      <c r="E436" s="169"/>
    </row>
    <row r="437" ht="15.75">
      <c r="E437" s="169"/>
    </row>
    <row r="438" ht="15.75">
      <c r="E438" s="169"/>
    </row>
    <row r="439" ht="15.75">
      <c r="E439" s="169"/>
    </row>
    <row r="440" ht="15.75">
      <c r="E440" s="169"/>
    </row>
    <row r="441" ht="15.75">
      <c r="E441" s="169"/>
    </row>
    <row r="442" ht="15.75">
      <c r="E442" s="169"/>
    </row>
    <row r="443" ht="15.75">
      <c r="E443" s="169"/>
    </row>
    <row r="444" ht="15.75">
      <c r="E444" s="169"/>
    </row>
    <row r="445" ht="15.75">
      <c r="E445" s="169"/>
    </row>
    <row r="446" ht="15.75">
      <c r="E446" s="169"/>
    </row>
    <row r="447" ht="15.75">
      <c r="E447" s="169"/>
    </row>
    <row r="448" ht="15.75">
      <c r="E448" s="169"/>
    </row>
    <row r="449" ht="15.75">
      <c r="E449" s="169"/>
    </row>
    <row r="450" ht="15.75">
      <c r="E450" s="169"/>
    </row>
    <row r="451" ht="15.75">
      <c r="E451" s="169"/>
    </row>
    <row r="452" ht="15.75">
      <c r="E452" s="169"/>
    </row>
    <row r="453" ht="15.75">
      <c r="E453" s="169"/>
    </row>
    <row r="454" ht="15.75">
      <c r="E454" s="169"/>
    </row>
    <row r="455" ht="15.75">
      <c r="E455" s="169"/>
    </row>
    <row r="456" ht="15.75">
      <c r="E456" s="169"/>
    </row>
    <row r="457" ht="15.75">
      <c r="E457" s="169"/>
    </row>
    <row r="458" ht="15.75">
      <c r="E458" s="169"/>
    </row>
    <row r="459" ht="15.75">
      <c r="E459" s="169"/>
    </row>
    <row r="460" ht="15.75">
      <c r="E460" s="169"/>
    </row>
    <row r="461" ht="15.75">
      <c r="E461" s="169"/>
    </row>
    <row r="462" ht="15.75">
      <c r="E462" s="169"/>
    </row>
    <row r="463" ht="15.75">
      <c r="E463" s="169"/>
    </row>
    <row r="464" ht="15.75">
      <c r="E464" s="169"/>
    </row>
    <row r="465" ht="15.75">
      <c r="E465" s="169"/>
    </row>
    <row r="466" ht="15.75">
      <c r="E466" s="169"/>
    </row>
    <row r="467" ht="15.75">
      <c r="E467" s="169"/>
    </row>
    <row r="468" ht="15.75">
      <c r="E468" s="169"/>
    </row>
    <row r="469" ht="15.75">
      <c r="E469" s="169"/>
    </row>
    <row r="470" ht="15.75">
      <c r="E470" s="169"/>
    </row>
    <row r="471" ht="15.75">
      <c r="E471" s="169"/>
    </row>
    <row r="472" ht="15.75">
      <c r="E472" s="169"/>
    </row>
    <row r="473" ht="15.75">
      <c r="E473" s="169"/>
    </row>
    <row r="474" ht="15.75">
      <c r="E474" s="169"/>
    </row>
    <row r="475" ht="15.75">
      <c r="E475" s="169"/>
    </row>
    <row r="476" ht="15.75">
      <c r="E476" s="169"/>
    </row>
    <row r="477" ht="15.75">
      <c r="E477" s="169"/>
    </row>
    <row r="478" ht="15.75">
      <c r="E478" s="169"/>
    </row>
    <row r="479" ht="15.75">
      <c r="E479" s="169"/>
    </row>
    <row r="480" ht="15.75">
      <c r="E480" s="169"/>
    </row>
    <row r="481" ht="15.75">
      <c r="E481" s="169"/>
    </row>
    <row r="482" ht="15.75">
      <c r="E482" s="169"/>
    </row>
    <row r="483" ht="15.75">
      <c r="E483" s="169"/>
    </row>
    <row r="484" ht="15.75">
      <c r="E484" s="169"/>
    </row>
    <row r="485" ht="15.75">
      <c r="E485" s="169"/>
    </row>
    <row r="486" ht="15.75">
      <c r="E486" s="169"/>
    </row>
    <row r="487" ht="15.75">
      <c r="E487" s="169"/>
    </row>
    <row r="488" ht="15.75">
      <c r="E488" s="169"/>
    </row>
    <row r="489" ht="15.75">
      <c r="E489" s="169"/>
    </row>
    <row r="490" ht="15.75">
      <c r="E490" s="169"/>
    </row>
    <row r="491" ht="15.75">
      <c r="E491" s="169"/>
    </row>
    <row r="492" ht="15.75">
      <c r="E492" s="169"/>
    </row>
    <row r="493" ht="15.75">
      <c r="E493" s="169"/>
    </row>
    <row r="494" ht="15.75">
      <c r="E494" s="169"/>
    </row>
    <row r="495" ht="15.75">
      <c r="E495" s="169"/>
    </row>
    <row r="496" ht="15.75">
      <c r="E496" s="169"/>
    </row>
    <row r="497" ht="15.75">
      <c r="E497" s="169"/>
    </row>
    <row r="498" ht="15.75">
      <c r="E498" s="169"/>
    </row>
    <row r="499" ht="15.75">
      <c r="E499" s="169"/>
    </row>
    <row r="500" ht="15.75">
      <c r="E500" s="169"/>
    </row>
    <row r="501" ht="15.75">
      <c r="E501" s="169"/>
    </row>
    <row r="502" ht="15.75">
      <c r="E502" s="169"/>
    </row>
    <row r="503" ht="15.75">
      <c r="E503" s="169"/>
    </row>
    <row r="504" ht="15.75">
      <c r="E504" s="169"/>
    </row>
    <row r="505" ht="15.75">
      <c r="E505" s="169"/>
    </row>
    <row r="506" ht="15.75">
      <c r="E506" s="169"/>
    </row>
    <row r="507" ht="15.75">
      <c r="E507" s="169"/>
    </row>
    <row r="508" ht="15.75">
      <c r="E508" s="169"/>
    </row>
    <row r="509" ht="15.75">
      <c r="E509" s="169"/>
    </row>
    <row r="510" ht="15.75">
      <c r="E510" s="169"/>
    </row>
    <row r="511" ht="15.75">
      <c r="E511" s="169"/>
    </row>
    <row r="512" ht="15.75">
      <c r="E512" s="169"/>
    </row>
    <row r="513" ht="15.75">
      <c r="E513" s="169"/>
    </row>
    <row r="514" ht="15.75">
      <c r="E514" s="169"/>
    </row>
    <row r="515" ht="15.75">
      <c r="E515" s="169"/>
    </row>
    <row r="516" ht="15.75">
      <c r="E516" s="169"/>
    </row>
    <row r="517" ht="15.75">
      <c r="E517" s="169"/>
    </row>
    <row r="518" ht="15.75">
      <c r="E518" s="169"/>
    </row>
    <row r="519" ht="15.75">
      <c r="E519" s="169"/>
    </row>
    <row r="520" ht="15.75">
      <c r="E520" s="169"/>
    </row>
    <row r="521" ht="15.75">
      <c r="E521" s="169"/>
    </row>
    <row r="522" ht="15.75">
      <c r="E522" s="169"/>
    </row>
    <row r="523" ht="15.75">
      <c r="E523" s="169"/>
    </row>
    <row r="524" ht="15.75">
      <c r="E524" s="169"/>
    </row>
    <row r="525" ht="15.75">
      <c r="E525" s="169"/>
    </row>
    <row r="526" ht="15.75">
      <c r="E526" s="169"/>
    </row>
    <row r="527" ht="15.75">
      <c r="E527" s="169"/>
    </row>
    <row r="528" ht="15.75">
      <c r="E528" s="169"/>
    </row>
    <row r="529" ht="15.75">
      <c r="E529" s="169"/>
    </row>
    <row r="530" ht="15.75">
      <c r="E530" s="169"/>
    </row>
    <row r="531" ht="15.75">
      <c r="E531" s="169"/>
    </row>
    <row r="532" ht="15.75">
      <c r="E532" s="169"/>
    </row>
    <row r="533" ht="15.75">
      <c r="E533" s="169"/>
    </row>
    <row r="534" ht="15.75">
      <c r="E534" s="169"/>
    </row>
    <row r="535" ht="15.75">
      <c r="E535" s="169"/>
    </row>
    <row r="536" ht="15.75">
      <c r="E536" s="169"/>
    </row>
    <row r="537" ht="15.75">
      <c r="E537" s="169"/>
    </row>
    <row r="538" ht="15.75">
      <c r="E538" s="169"/>
    </row>
    <row r="539" ht="15.75">
      <c r="E539" s="169"/>
    </row>
    <row r="540" ht="15.75">
      <c r="E540" s="169"/>
    </row>
    <row r="541" ht="15.75">
      <c r="E541" s="169"/>
    </row>
    <row r="542" ht="15.75">
      <c r="E542" s="169"/>
    </row>
    <row r="543" ht="15.75">
      <c r="E543" s="169"/>
    </row>
    <row r="544" ht="15.75">
      <c r="E544" s="169"/>
    </row>
    <row r="545" ht="15.75">
      <c r="E545" s="169"/>
    </row>
    <row r="546" ht="15.75">
      <c r="E546" s="169"/>
    </row>
    <row r="547" ht="15.75">
      <c r="E547" s="169"/>
    </row>
    <row r="548" ht="15.75">
      <c r="E548" s="169"/>
    </row>
    <row r="549" ht="15.75">
      <c r="E549" s="169"/>
    </row>
    <row r="550" ht="15.75">
      <c r="E550" s="169"/>
    </row>
    <row r="551" ht="15.75">
      <c r="E551" s="169"/>
    </row>
    <row r="552" ht="15.75">
      <c r="E552" s="169"/>
    </row>
    <row r="553" ht="15.75">
      <c r="E553" s="169"/>
    </row>
    <row r="554" ht="15.75">
      <c r="E554" s="169"/>
    </row>
    <row r="555" ht="15.75">
      <c r="E555" s="169"/>
    </row>
    <row r="556" ht="15.75">
      <c r="E556" s="169"/>
    </row>
    <row r="557" ht="15.75">
      <c r="E557" s="169"/>
    </row>
    <row r="558" ht="15.75">
      <c r="E558" s="169"/>
    </row>
    <row r="559" ht="15.75">
      <c r="E559" s="169"/>
    </row>
    <row r="560" ht="15.75">
      <c r="E560" s="169"/>
    </row>
    <row r="561" ht="15.75">
      <c r="E561" s="169"/>
    </row>
    <row r="562" ht="15.75">
      <c r="E562" s="169"/>
    </row>
    <row r="563" ht="15.75">
      <c r="E563" s="169"/>
    </row>
    <row r="564" ht="15.75">
      <c r="E564" s="169"/>
    </row>
    <row r="565" ht="15.75">
      <c r="E565" s="169"/>
    </row>
    <row r="566" ht="15.75">
      <c r="E566" s="169"/>
    </row>
    <row r="567" ht="15.75">
      <c r="E567" s="169"/>
    </row>
    <row r="568" ht="15.75">
      <c r="E568" s="169"/>
    </row>
    <row r="569" ht="15.75">
      <c r="E569" s="169"/>
    </row>
    <row r="570" ht="15.75">
      <c r="E570" s="169"/>
    </row>
    <row r="571" ht="15.75">
      <c r="E571" s="169"/>
    </row>
    <row r="572" ht="15.75">
      <c r="E572" s="169"/>
    </row>
    <row r="573" ht="15.75">
      <c r="E573" s="169"/>
    </row>
    <row r="574" ht="15.75">
      <c r="E574" s="169"/>
    </row>
    <row r="575" ht="15.75">
      <c r="E575" s="169"/>
    </row>
    <row r="576" ht="15.75">
      <c r="E576" s="169"/>
    </row>
    <row r="577" ht="15.75">
      <c r="E577" s="169"/>
    </row>
    <row r="578" ht="15.75">
      <c r="E578" s="169"/>
    </row>
    <row r="579" ht="15.75">
      <c r="E579" s="169"/>
    </row>
    <row r="580" ht="15.75">
      <c r="E580" s="169"/>
    </row>
    <row r="581" ht="15.75">
      <c r="E581" s="169"/>
    </row>
    <row r="582" ht="15.75">
      <c r="E582" s="169"/>
    </row>
    <row r="583" ht="15.75">
      <c r="E583" s="169"/>
    </row>
    <row r="584" ht="15.75">
      <c r="E584" s="169"/>
    </row>
    <row r="585" ht="15.75">
      <c r="E585" s="169"/>
    </row>
    <row r="586" ht="15.75">
      <c r="E586" s="169"/>
    </row>
    <row r="587" ht="15.75">
      <c r="E587" s="169"/>
    </row>
    <row r="588" ht="15.75">
      <c r="E588" s="169"/>
    </row>
    <row r="589" ht="15.75">
      <c r="E589" s="169"/>
    </row>
    <row r="590" ht="15.75">
      <c r="E590" s="169"/>
    </row>
    <row r="591" ht="15.75">
      <c r="E591" s="169"/>
    </row>
    <row r="592" ht="15.75">
      <c r="E592" s="169"/>
    </row>
    <row r="593" ht="15.75">
      <c r="E593" s="169"/>
    </row>
    <row r="594" ht="15.75">
      <c r="E594" s="169"/>
    </row>
    <row r="595" ht="15.75">
      <c r="E595" s="169"/>
    </row>
    <row r="596" ht="15.75">
      <c r="E596" s="169"/>
    </row>
    <row r="597" ht="15.75">
      <c r="E597" s="169"/>
    </row>
    <row r="598" ht="15.75">
      <c r="E598" s="169"/>
    </row>
    <row r="599" ht="15.75">
      <c r="E599" s="169"/>
    </row>
    <row r="600" ht="15.75">
      <c r="E600" s="169"/>
    </row>
    <row r="601" ht="15.75">
      <c r="E601" s="169"/>
    </row>
    <row r="602" ht="15.75">
      <c r="E602" s="169"/>
    </row>
    <row r="603" ht="15.75">
      <c r="E603" s="169"/>
    </row>
    <row r="604" ht="15.75">
      <c r="E604" s="169"/>
    </row>
    <row r="605" ht="15.75">
      <c r="E605" s="169"/>
    </row>
    <row r="606" ht="15.75">
      <c r="E606" s="169"/>
    </row>
    <row r="607" ht="15.75">
      <c r="E607" s="169"/>
    </row>
    <row r="608" ht="15.75">
      <c r="E608" s="169"/>
    </row>
    <row r="609" ht="15.75">
      <c r="E609" s="169"/>
    </row>
    <row r="610" ht="15.75">
      <c r="E610" s="169"/>
    </row>
    <row r="611" ht="15.75">
      <c r="E611" s="169"/>
    </row>
    <row r="612" ht="15.75">
      <c r="E612" s="169"/>
    </row>
    <row r="613" ht="15.75">
      <c r="E613" s="169"/>
    </row>
    <row r="614" ht="15.75">
      <c r="E614" s="169"/>
    </row>
    <row r="615" ht="15.75">
      <c r="E615" s="169"/>
    </row>
    <row r="616" ht="15.75">
      <c r="E616" s="169"/>
    </row>
    <row r="617" ht="15.75">
      <c r="E617" s="169"/>
    </row>
    <row r="618" ht="15.75">
      <c r="E618" s="169"/>
    </row>
    <row r="619" ht="15.75">
      <c r="E619" s="169"/>
    </row>
    <row r="620" ht="15.75">
      <c r="E620" s="169"/>
    </row>
    <row r="621" ht="15.75">
      <c r="E621" s="169"/>
    </row>
    <row r="622" ht="15.75">
      <c r="E622" s="169"/>
    </row>
    <row r="623" ht="15.75">
      <c r="E623" s="169"/>
    </row>
    <row r="624" ht="15.75">
      <c r="E624" s="169"/>
    </row>
    <row r="625" ht="15.75">
      <c r="E625" s="169"/>
    </row>
    <row r="626" ht="15.75">
      <c r="E626" s="169"/>
    </row>
    <row r="627" ht="15.75">
      <c r="E627" s="169"/>
    </row>
    <row r="628" ht="15.75">
      <c r="E628" s="169"/>
    </row>
    <row r="629" ht="15.75">
      <c r="E629" s="169"/>
    </row>
    <row r="630" ht="15.75">
      <c r="E630" s="169"/>
    </row>
    <row r="631" ht="15.75">
      <c r="E631" s="169"/>
    </row>
    <row r="632" ht="15.75">
      <c r="E632" s="169"/>
    </row>
    <row r="633" ht="15.75">
      <c r="E633" s="169"/>
    </row>
    <row r="634" ht="15.75">
      <c r="E634" s="169"/>
    </row>
    <row r="635" ht="15.75">
      <c r="E635" s="169"/>
    </row>
    <row r="636" ht="15.75">
      <c r="E636" s="169"/>
    </row>
    <row r="637" ht="15.75">
      <c r="E637" s="169"/>
    </row>
    <row r="638" ht="15.75">
      <c r="E638" s="169"/>
    </row>
    <row r="639" ht="15.75">
      <c r="E639" s="169"/>
    </row>
    <row r="640" ht="15.75">
      <c r="E640" s="169"/>
    </row>
    <row r="641" ht="15.75">
      <c r="E641" s="169"/>
    </row>
    <row r="642" ht="15.75">
      <c r="E642" s="169"/>
    </row>
    <row r="643" ht="15.75">
      <c r="E643" s="169"/>
    </row>
    <row r="644" ht="15.75">
      <c r="E644" s="169"/>
    </row>
    <row r="645" ht="15.75">
      <c r="E645" s="169"/>
    </row>
    <row r="646" ht="15.75">
      <c r="E646" s="169"/>
    </row>
    <row r="647" ht="15.75">
      <c r="E647" s="169"/>
    </row>
    <row r="648" ht="15.75">
      <c r="E648" s="169"/>
    </row>
    <row r="649" ht="15.75">
      <c r="E649" s="169"/>
    </row>
    <row r="650" ht="15.75">
      <c r="E650" s="169"/>
    </row>
    <row r="651" ht="15.75">
      <c r="E651" s="169"/>
    </row>
    <row r="652" ht="15.75">
      <c r="E652" s="169"/>
    </row>
    <row r="653" ht="15.75">
      <c r="E653" s="169"/>
    </row>
    <row r="654" ht="15.75">
      <c r="E654" s="169"/>
    </row>
    <row r="655" ht="15.75">
      <c r="E655" s="169"/>
    </row>
    <row r="656" ht="15.75">
      <c r="E656" s="169"/>
    </row>
    <row r="657" ht="15.75">
      <c r="E657" s="169"/>
    </row>
    <row r="658" ht="15.75">
      <c r="E658" s="169"/>
    </row>
    <row r="659" ht="15.75">
      <c r="E659" s="169"/>
    </row>
    <row r="660" ht="15.75">
      <c r="E660" s="169"/>
    </row>
    <row r="661" ht="15.75">
      <c r="E661" s="169"/>
    </row>
    <row r="662" ht="15.75">
      <c r="E662" s="169"/>
    </row>
    <row r="663" ht="15.75">
      <c r="E663" s="169"/>
    </row>
    <row r="664" ht="15.75">
      <c r="E664" s="169"/>
    </row>
    <row r="665" ht="15.75">
      <c r="E665" s="169"/>
    </row>
    <row r="666" ht="15.75">
      <c r="E666" s="169"/>
    </row>
    <row r="667" ht="15.75">
      <c r="E667" s="169"/>
    </row>
    <row r="668" ht="15.75">
      <c r="E668" s="169"/>
    </row>
    <row r="669" ht="15.75">
      <c r="E669" s="169"/>
    </row>
    <row r="670" ht="15.75">
      <c r="E670" s="169"/>
    </row>
    <row r="671" ht="15.75">
      <c r="E671" s="169"/>
    </row>
    <row r="672" ht="15.75">
      <c r="E672" s="169"/>
    </row>
    <row r="673" ht="15.75">
      <c r="E673" s="169"/>
    </row>
    <row r="674" ht="15.75">
      <c r="E674" s="169"/>
    </row>
    <row r="675" ht="15.75">
      <c r="E675" s="169"/>
    </row>
    <row r="676" ht="15.75">
      <c r="E676" s="169"/>
    </row>
    <row r="677" ht="15.75">
      <c r="E677" s="169"/>
    </row>
    <row r="678" ht="15.75">
      <c r="E678" s="169"/>
    </row>
    <row r="679" ht="15.75">
      <c r="E679" s="169"/>
    </row>
    <row r="680" ht="15.75">
      <c r="E680" s="169"/>
    </row>
    <row r="681" ht="15.75">
      <c r="E681" s="169"/>
    </row>
    <row r="682" ht="15.75">
      <c r="E682" s="169"/>
    </row>
    <row r="683" ht="15.75">
      <c r="E683" s="169"/>
    </row>
    <row r="684" ht="15.75">
      <c r="E684" s="169"/>
    </row>
    <row r="685" ht="15.75">
      <c r="E685" s="169"/>
    </row>
    <row r="686" ht="15.75">
      <c r="E686" s="169"/>
    </row>
    <row r="687" ht="15.75">
      <c r="E687" s="169"/>
    </row>
    <row r="688" ht="15.75">
      <c r="E688" s="169"/>
    </row>
    <row r="689" ht="15.75">
      <c r="E689" s="169"/>
    </row>
    <row r="690" ht="15.75">
      <c r="E690" s="169"/>
    </row>
    <row r="691" ht="15.75">
      <c r="E691" s="169"/>
    </row>
    <row r="692" ht="15.75">
      <c r="E692" s="169"/>
    </row>
    <row r="693" ht="15.75">
      <c r="E693" s="169"/>
    </row>
    <row r="694" ht="15.75">
      <c r="E694" s="169"/>
    </row>
    <row r="695" ht="15.75">
      <c r="E695" s="169"/>
    </row>
    <row r="696" ht="15.75">
      <c r="E696" s="169"/>
    </row>
    <row r="697" ht="15.75">
      <c r="E697" s="169"/>
    </row>
    <row r="698" ht="15.75">
      <c r="E698" s="169"/>
    </row>
    <row r="699" ht="15.75">
      <c r="E699" s="169"/>
    </row>
    <row r="700" ht="15.75">
      <c r="E700" s="169"/>
    </row>
    <row r="701" ht="15.75">
      <c r="E701" s="169"/>
    </row>
    <row r="702" ht="15.75">
      <c r="E702" s="169"/>
    </row>
    <row r="703" ht="15.75">
      <c r="E703" s="169"/>
    </row>
    <row r="704" ht="15.75">
      <c r="E704" s="169"/>
    </row>
    <row r="705" ht="15.75">
      <c r="E705" s="169"/>
    </row>
    <row r="706" ht="15.75">
      <c r="E706" s="169"/>
    </row>
    <row r="707" ht="15.75">
      <c r="E707" s="169"/>
    </row>
    <row r="708" ht="15.75">
      <c r="E708" s="169"/>
    </row>
    <row r="709" ht="15.75">
      <c r="E709" s="169"/>
    </row>
    <row r="710" ht="15.75">
      <c r="E710" s="169"/>
    </row>
    <row r="711" ht="15.75">
      <c r="E711" s="169"/>
    </row>
    <row r="712" ht="15.75">
      <c r="E712" s="169"/>
    </row>
    <row r="713" ht="15.75">
      <c r="E713" s="169"/>
    </row>
    <row r="714" ht="15.75">
      <c r="E714" s="169"/>
    </row>
    <row r="715" ht="15.75">
      <c r="E715" s="169"/>
    </row>
    <row r="716" ht="15.75">
      <c r="E716" s="169"/>
    </row>
    <row r="717" ht="15.75">
      <c r="E717" s="169"/>
    </row>
    <row r="718" ht="15.75">
      <c r="E718" s="169"/>
    </row>
    <row r="719" ht="15.75">
      <c r="E719" s="169"/>
    </row>
    <row r="720" ht="15.75">
      <c r="E720" s="169"/>
    </row>
    <row r="721" ht="15.75">
      <c r="E721" s="169"/>
    </row>
    <row r="722" ht="15.75">
      <c r="E722" s="169"/>
    </row>
    <row r="723" ht="15.75">
      <c r="E723" s="169"/>
    </row>
    <row r="724" ht="15.75">
      <c r="E724" s="169"/>
    </row>
    <row r="725" ht="15.75">
      <c r="E725" s="169"/>
    </row>
    <row r="726" ht="15.75">
      <c r="E726" s="169"/>
    </row>
    <row r="727" ht="15.75">
      <c r="E727" s="169"/>
    </row>
    <row r="728" ht="15.75">
      <c r="E728" s="169"/>
    </row>
    <row r="729" ht="15.75">
      <c r="E729" s="169"/>
    </row>
    <row r="730" ht="15.75">
      <c r="E730" s="169"/>
    </row>
    <row r="731" ht="15.75">
      <c r="E731" s="169"/>
    </row>
    <row r="732" ht="15.75">
      <c r="E732" s="169"/>
    </row>
    <row r="733" ht="15.75">
      <c r="E733" s="169"/>
    </row>
    <row r="734" ht="15.75">
      <c r="E734" s="169"/>
    </row>
    <row r="735" ht="15.75">
      <c r="E735" s="169"/>
    </row>
    <row r="736" ht="15.75">
      <c r="E736" s="169"/>
    </row>
    <row r="737" ht="15.75">
      <c r="E737" s="169"/>
    </row>
    <row r="738" ht="15.75">
      <c r="E738" s="169"/>
    </row>
    <row r="739" ht="15.75">
      <c r="E739" s="169"/>
    </row>
    <row r="740" ht="15.75">
      <c r="E740" s="169"/>
    </row>
    <row r="741" ht="15.75">
      <c r="E741" s="169"/>
    </row>
    <row r="742" ht="15.75">
      <c r="E742" s="169"/>
    </row>
    <row r="743" ht="15.75">
      <c r="E743" s="169"/>
    </row>
    <row r="744" ht="15.75">
      <c r="E744" s="169"/>
    </row>
    <row r="745" ht="15.75">
      <c r="E745" s="169"/>
    </row>
    <row r="746" ht="15.75">
      <c r="E746" s="169"/>
    </row>
    <row r="747" ht="15.75">
      <c r="E747" s="169"/>
    </row>
    <row r="748" ht="15.75">
      <c r="E748" s="169"/>
    </row>
    <row r="749" ht="15.75">
      <c r="E749" s="169"/>
    </row>
    <row r="750" ht="15.75">
      <c r="E750" s="169"/>
    </row>
    <row r="751" ht="15.75">
      <c r="E751" s="169"/>
    </row>
    <row r="752" ht="15.75">
      <c r="E752" s="169"/>
    </row>
    <row r="753" ht="15.75">
      <c r="E753" s="169"/>
    </row>
    <row r="754" ht="15.75">
      <c r="E754" s="169"/>
    </row>
    <row r="755" ht="15.75">
      <c r="E755" s="169"/>
    </row>
    <row r="756" ht="15.75">
      <c r="E756" s="169"/>
    </row>
    <row r="757" ht="15.75">
      <c r="E757" s="169"/>
    </row>
    <row r="758" ht="15.75">
      <c r="E758" s="169"/>
    </row>
    <row r="759" ht="15.75">
      <c r="E759" s="169"/>
    </row>
    <row r="760" ht="15.75">
      <c r="E760" s="169"/>
    </row>
    <row r="761" ht="15.75">
      <c r="E761" s="169"/>
    </row>
    <row r="762" ht="15.75">
      <c r="E762" s="169"/>
    </row>
    <row r="763" ht="15.75">
      <c r="E763" s="169"/>
    </row>
    <row r="764" ht="15.75">
      <c r="E764" s="169"/>
    </row>
    <row r="765" ht="15.75">
      <c r="E765" s="169"/>
    </row>
    <row r="766" ht="15.75">
      <c r="E766" s="169"/>
    </row>
    <row r="767" ht="15.75">
      <c r="E767" s="169"/>
    </row>
    <row r="768" ht="15.75">
      <c r="E768" s="169"/>
    </row>
    <row r="769" ht="15.75">
      <c r="E769" s="169"/>
    </row>
    <row r="770" ht="15.75">
      <c r="E770" s="169"/>
    </row>
    <row r="771" ht="15.75">
      <c r="E771" s="169"/>
    </row>
    <row r="772" ht="15.75">
      <c r="E772" s="169"/>
    </row>
    <row r="773" ht="15.75">
      <c r="E773" s="169"/>
    </row>
    <row r="774" ht="15.75">
      <c r="E774" s="169"/>
    </row>
    <row r="775" ht="15.75">
      <c r="E775" s="169"/>
    </row>
    <row r="776" ht="15.75">
      <c r="E776" s="169"/>
    </row>
    <row r="777" ht="15.75">
      <c r="E777" s="169"/>
    </row>
    <row r="778" ht="15.75">
      <c r="E778" s="169"/>
    </row>
    <row r="779" ht="15.75">
      <c r="E779" s="169"/>
    </row>
    <row r="780" ht="15.75">
      <c r="E780" s="169"/>
    </row>
    <row r="781" ht="15.75">
      <c r="E781" s="169"/>
    </row>
    <row r="782" ht="15.75">
      <c r="E782" s="169"/>
    </row>
    <row r="783" ht="15.75">
      <c r="E783" s="169"/>
    </row>
    <row r="784" ht="15.75">
      <c r="E784" s="169"/>
    </row>
    <row r="785" ht="15.75">
      <c r="E785" s="169"/>
    </row>
    <row r="786" ht="15.75">
      <c r="E786" s="169"/>
    </row>
    <row r="787" ht="15.75">
      <c r="E787" s="169"/>
    </row>
    <row r="788" ht="15.75">
      <c r="E788" s="169"/>
    </row>
    <row r="789" ht="15.75">
      <c r="E789" s="169"/>
    </row>
    <row r="790" ht="15.75">
      <c r="E790" s="169"/>
    </row>
    <row r="791" ht="15.75">
      <c r="E791" s="169"/>
    </row>
    <row r="792" ht="15.75">
      <c r="E792" s="169"/>
    </row>
    <row r="793" ht="15.75">
      <c r="E793" s="169"/>
    </row>
    <row r="794" ht="15.75">
      <c r="E794" s="169"/>
    </row>
    <row r="795" ht="15.75">
      <c r="E795" s="169"/>
    </row>
    <row r="796" ht="15.75">
      <c r="E796" s="169"/>
    </row>
    <row r="797" ht="15.75">
      <c r="E797" s="169"/>
    </row>
    <row r="798" ht="15.75">
      <c r="E798" s="169"/>
    </row>
    <row r="799" ht="15.75">
      <c r="E799" s="169"/>
    </row>
    <row r="800" ht="15.75">
      <c r="E800" s="169"/>
    </row>
    <row r="801" ht="15.75">
      <c r="E801" s="169"/>
    </row>
    <row r="802" ht="15.75">
      <c r="E802" s="169"/>
    </row>
    <row r="803" ht="15.75">
      <c r="E803" s="169"/>
    </row>
    <row r="804" ht="15.75">
      <c r="E804" s="169"/>
    </row>
    <row r="805" ht="15.75">
      <c r="E805" s="169"/>
    </row>
    <row r="806" ht="15.75">
      <c r="E806" s="169"/>
    </row>
    <row r="807" ht="15.75">
      <c r="E807" s="169"/>
    </row>
    <row r="808" ht="15.75">
      <c r="E808" s="169"/>
    </row>
    <row r="809" ht="15.75">
      <c r="E809" s="169"/>
    </row>
    <row r="810" ht="15.75">
      <c r="E810" s="169"/>
    </row>
    <row r="811" ht="15.75">
      <c r="E811" s="169"/>
    </row>
    <row r="812" ht="15.75">
      <c r="E812" s="169"/>
    </row>
    <row r="813" ht="15.75">
      <c r="E813" s="169"/>
    </row>
    <row r="814" ht="15.75">
      <c r="E814" s="169"/>
    </row>
    <row r="815" ht="15.75">
      <c r="E815" s="169"/>
    </row>
    <row r="816" ht="15.75">
      <c r="E816" s="169"/>
    </row>
    <row r="817" ht="15.75">
      <c r="E817" s="169"/>
    </row>
    <row r="818" ht="15.75">
      <c r="E818" s="169"/>
    </row>
    <row r="819" ht="15.75">
      <c r="E819" s="169"/>
    </row>
    <row r="820" ht="15.75">
      <c r="E820" s="169"/>
    </row>
    <row r="821" ht="15.75">
      <c r="E821" s="169"/>
    </row>
    <row r="822" ht="15.75">
      <c r="E822" s="169"/>
    </row>
    <row r="823" ht="15.75">
      <c r="E823" s="169"/>
    </row>
    <row r="824" ht="15.75">
      <c r="E824" s="169"/>
    </row>
    <row r="825" ht="15.75">
      <c r="E825" s="169"/>
    </row>
    <row r="826" ht="15.75">
      <c r="E826" s="169"/>
    </row>
    <row r="827" ht="15.75">
      <c r="E827" s="169"/>
    </row>
    <row r="828" ht="15.75">
      <c r="E828" s="169"/>
    </row>
    <row r="829" ht="15.75">
      <c r="E829" s="169"/>
    </row>
    <row r="830" ht="15.75">
      <c r="E830" s="169"/>
    </row>
    <row r="831" ht="15.75">
      <c r="E831" s="169"/>
    </row>
    <row r="832" ht="15.75">
      <c r="E832" s="169"/>
    </row>
    <row r="833" ht="15.75">
      <c r="E833" s="169"/>
    </row>
    <row r="834" ht="15.75">
      <c r="E834" s="169"/>
    </row>
    <row r="835" ht="15.75">
      <c r="E835" s="169"/>
    </row>
    <row r="836" ht="15.75">
      <c r="E836" s="169"/>
    </row>
    <row r="837" ht="15.75">
      <c r="E837" s="169"/>
    </row>
    <row r="838" ht="15.75">
      <c r="E838" s="169"/>
    </row>
    <row r="839" ht="15.75">
      <c r="E839" s="169"/>
    </row>
    <row r="840" ht="15.75">
      <c r="E840" s="169"/>
    </row>
    <row r="841" ht="15.75">
      <c r="E841" s="169"/>
    </row>
    <row r="842" ht="15.75">
      <c r="E842" s="169"/>
    </row>
    <row r="843" ht="15.75">
      <c r="E843" s="169"/>
    </row>
    <row r="844" ht="15.75">
      <c r="E844" s="169"/>
    </row>
    <row r="845" ht="15.75">
      <c r="E845" s="169"/>
    </row>
    <row r="846" ht="15.75">
      <c r="E846" s="169"/>
    </row>
    <row r="847" ht="15.75">
      <c r="E847" s="169"/>
    </row>
    <row r="848" ht="15.75">
      <c r="E848" s="169"/>
    </row>
    <row r="849" ht="15.75">
      <c r="E849" s="169"/>
    </row>
    <row r="850" ht="15.75">
      <c r="E850" s="169"/>
    </row>
    <row r="851" ht="15.75">
      <c r="E851" s="169"/>
    </row>
    <row r="852" ht="15.75">
      <c r="E852" s="169"/>
    </row>
    <row r="853" ht="15.75">
      <c r="E853" s="169"/>
    </row>
    <row r="854" ht="15.75">
      <c r="E854" s="169"/>
    </row>
    <row r="855" ht="15.75">
      <c r="E855" s="169"/>
    </row>
    <row r="856" ht="15.75">
      <c r="E856" s="169"/>
    </row>
    <row r="857" ht="15.75">
      <c r="E857" s="169"/>
    </row>
    <row r="858" ht="15.75">
      <c r="E858" s="169"/>
    </row>
    <row r="859" ht="15.75">
      <c r="E859" s="169"/>
    </row>
    <row r="860" ht="15.75">
      <c r="E860" s="169"/>
    </row>
    <row r="861" ht="15.75">
      <c r="E861" s="169"/>
    </row>
    <row r="862" ht="15.75">
      <c r="E862" s="169"/>
    </row>
    <row r="863" ht="15.75">
      <c r="E863" s="169"/>
    </row>
    <row r="864" ht="15.75">
      <c r="E864" s="169"/>
    </row>
    <row r="865" ht="15.75">
      <c r="E865" s="169"/>
    </row>
    <row r="866" ht="15.75">
      <c r="E866" s="169"/>
    </row>
    <row r="867" ht="15.75">
      <c r="E867" s="169"/>
    </row>
    <row r="868" ht="15.75">
      <c r="E868" s="169"/>
    </row>
    <row r="869" ht="15.75">
      <c r="E869" s="169"/>
    </row>
    <row r="870" ht="15.75">
      <c r="E870" s="169"/>
    </row>
    <row r="871" ht="15.75">
      <c r="E871" s="169"/>
    </row>
    <row r="872" ht="15.75">
      <c r="E872" s="169"/>
    </row>
    <row r="873" ht="15.75">
      <c r="E873" s="169"/>
    </row>
    <row r="874" ht="15.75">
      <c r="E874" s="169"/>
    </row>
    <row r="875" ht="15.75">
      <c r="E875" s="169"/>
    </row>
    <row r="876" ht="15.75">
      <c r="E876" s="169"/>
    </row>
    <row r="877" ht="15.75">
      <c r="E877" s="169"/>
    </row>
    <row r="878" ht="15.75">
      <c r="E878" s="169"/>
    </row>
    <row r="879" ht="15.75">
      <c r="E879" s="169"/>
    </row>
    <row r="880" ht="15.75">
      <c r="E880" s="169"/>
    </row>
    <row r="881" ht="15.75">
      <c r="E881" s="169"/>
    </row>
    <row r="882" ht="15.75">
      <c r="E882" s="169"/>
    </row>
    <row r="883" ht="15.75">
      <c r="E883" s="169"/>
    </row>
    <row r="884" ht="15.75">
      <c r="E884" s="169"/>
    </row>
    <row r="885" ht="15.75">
      <c r="E885" s="169"/>
    </row>
    <row r="886" ht="15.75">
      <c r="E886" s="169"/>
    </row>
    <row r="887" ht="15.75">
      <c r="E887" s="169"/>
    </row>
    <row r="888" ht="15.75">
      <c r="E888" s="169"/>
    </row>
    <row r="889" ht="15.75">
      <c r="E889" s="169"/>
    </row>
    <row r="890" ht="15.75">
      <c r="E890" s="169"/>
    </row>
    <row r="891" ht="15.75">
      <c r="E891" s="169"/>
    </row>
    <row r="892" ht="15.75">
      <c r="E892" s="169"/>
    </row>
    <row r="893" ht="15.75">
      <c r="E893" s="169"/>
    </row>
    <row r="894" ht="15.75">
      <c r="E894" s="169"/>
    </row>
    <row r="895" ht="15.75">
      <c r="E895" s="169"/>
    </row>
    <row r="896" ht="15.75">
      <c r="E896" s="169"/>
    </row>
    <row r="897" ht="15.75">
      <c r="E897" s="169"/>
    </row>
    <row r="898" ht="15.75">
      <c r="E898" s="169"/>
    </row>
    <row r="899" ht="15.75">
      <c r="E899" s="169"/>
    </row>
    <row r="900" ht="15.75">
      <c r="E900" s="169"/>
    </row>
    <row r="901" ht="15.75">
      <c r="E901" s="169"/>
    </row>
    <row r="902" ht="15.75">
      <c r="E902" s="169"/>
    </row>
    <row r="903" ht="15.75">
      <c r="E903" s="169"/>
    </row>
    <row r="904" ht="15.75">
      <c r="E904" s="169"/>
    </row>
    <row r="905" ht="15.75">
      <c r="E905" s="169"/>
    </row>
    <row r="906" ht="15.75">
      <c r="E906" s="169"/>
    </row>
    <row r="907" ht="15.75">
      <c r="E907" s="169"/>
    </row>
    <row r="908" ht="15.75">
      <c r="E908" s="169"/>
    </row>
    <row r="909" ht="15.75">
      <c r="E909" s="169"/>
    </row>
    <row r="910" ht="15.75">
      <c r="E910" s="169"/>
    </row>
    <row r="911" ht="15.75">
      <c r="E911" s="169"/>
    </row>
    <row r="912" ht="15.75">
      <c r="E912" s="169"/>
    </row>
    <row r="913" ht="15.75">
      <c r="E913" s="169"/>
    </row>
    <row r="914" ht="15.75">
      <c r="E914" s="169"/>
    </row>
    <row r="915" ht="15.75">
      <c r="E915" s="169"/>
    </row>
    <row r="916" ht="15.75">
      <c r="E916" s="169"/>
    </row>
    <row r="917" ht="15.75">
      <c r="E917" s="169"/>
    </row>
    <row r="918" ht="15.75">
      <c r="E918" s="169"/>
    </row>
    <row r="919" ht="15.75">
      <c r="E919" s="169"/>
    </row>
    <row r="920" ht="15.75">
      <c r="E920" s="169"/>
    </row>
    <row r="921" ht="15.75">
      <c r="E921" s="169"/>
    </row>
    <row r="922" ht="15.75">
      <c r="E922" s="169"/>
    </row>
    <row r="923" ht="15.75">
      <c r="E923" s="169"/>
    </row>
    <row r="924" ht="15.75">
      <c r="E924" s="169"/>
    </row>
    <row r="925" ht="15.75">
      <c r="E925" s="169"/>
    </row>
    <row r="926" ht="15.75">
      <c r="E926" s="169"/>
    </row>
    <row r="927" ht="15.75">
      <c r="E927" s="169"/>
    </row>
    <row r="928" ht="15.75">
      <c r="E928" s="169"/>
    </row>
    <row r="929" ht="15.75">
      <c r="E929" s="169"/>
    </row>
    <row r="930" ht="15.75">
      <c r="E930" s="169"/>
    </row>
    <row r="931" ht="15.75">
      <c r="E931" s="169"/>
    </row>
    <row r="932" ht="15.75">
      <c r="E932" s="169"/>
    </row>
    <row r="933" ht="15.75">
      <c r="E933" s="169"/>
    </row>
    <row r="934" ht="15.75">
      <c r="E934" s="169"/>
    </row>
    <row r="935" ht="15.75">
      <c r="E935" s="169"/>
    </row>
    <row r="936" ht="15.75">
      <c r="E936" s="169"/>
    </row>
    <row r="937" ht="15.75">
      <c r="E937" s="169"/>
    </row>
    <row r="938" ht="15.75">
      <c r="E938" s="169"/>
    </row>
    <row r="939" ht="15.75">
      <c r="E939" s="169"/>
    </row>
    <row r="940" ht="15.75">
      <c r="E940" s="169"/>
    </row>
    <row r="941" ht="15.75">
      <c r="E941" s="169"/>
    </row>
    <row r="942" ht="15.75">
      <c r="E942" s="169"/>
    </row>
    <row r="943" ht="15.75">
      <c r="E943" s="169"/>
    </row>
    <row r="944" ht="15.75">
      <c r="E944" s="169"/>
    </row>
    <row r="945" ht="15.75">
      <c r="E945" s="169"/>
    </row>
    <row r="946" ht="15.75">
      <c r="E946" s="169"/>
    </row>
    <row r="947" ht="15.75">
      <c r="E947" s="169"/>
    </row>
    <row r="948" ht="15.75">
      <c r="E948" s="169"/>
    </row>
    <row r="949" ht="15.75">
      <c r="E949" s="169"/>
    </row>
    <row r="950" ht="15.75">
      <c r="E950" s="169"/>
    </row>
    <row r="951" ht="15.75">
      <c r="E951" s="169"/>
    </row>
    <row r="952" ht="15.75">
      <c r="E952" s="169"/>
    </row>
    <row r="953" ht="15.75">
      <c r="E953" s="169"/>
    </row>
    <row r="954" ht="15.75">
      <c r="E954" s="169"/>
    </row>
    <row r="955" ht="15.75">
      <c r="E955" s="169"/>
    </row>
    <row r="956" ht="15.75">
      <c r="E956" s="169"/>
    </row>
    <row r="957" ht="15.75">
      <c r="E957" s="169"/>
    </row>
    <row r="958" ht="15.75">
      <c r="E958" s="169"/>
    </row>
    <row r="959" ht="15.75">
      <c r="E959" s="169"/>
    </row>
    <row r="960" ht="15.75">
      <c r="E960" s="169"/>
    </row>
    <row r="961" ht="15.75">
      <c r="E961" s="169"/>
    </row>
    <row r="962" ht="15.75">
      <c r="E962" s="169"/>
    </row>
    <row r="963" ht="15.75">
      <c r="E963" s="169"/>
    </row>
    <row r="964" ht="15.75">
      <c r="E964" s="169"/>
    </row>
    <row r="965" ht="15.75">
      <c r="E965" s="169"/>
    </row>
    <row r="966" ht="15.75">
      <c r="E966" s="169"/>
    </row>
    <row r="967" ht="15.75">
      <c r="E967" s="169"/>
    </row>
    <row r="968" ht="15.75">
      <c r="E968" s="169"/>
    </row>
    <row r="969" ht="15.75">
      <c r="E969" s="169"/>
    </row>
    <row r="970" ht="15.75">
      <c r="E970" s="169"/>
    </row>
    <row r="971" ht="15.75">
      <c r="E971" s="169"/>
    </row>
    <row r="972" ht="15.75">
      <c r="E972" s="169"/>
    </row>
    <row r="973" ht="15.75">
      <c r="E973" s="169"/>
    </row>
    <row r="974" ht="15.75">
      <c r="E974" s="169"/>
    </row>
    <row r="975" ht="15.75">
      <c r="E975" s="169"/>
    </row>
    <row r="976" ht="15.75">
      <c r="E976" s="169"/>
    </row>
    <row r="977" ht="15.75">
      <c r="E977" s="169"/>
    </row>
    <row r="978" ht="15.75">
      <c r="E978" s="169"/>
    </row>
    <row r="979" ht="15.75">
      <c r="E979" s="169"/>
    </row>
    <row r="980" ht="15.75">
      <c r="E980" s="169"/>
    </row>
    <row r="981" ht="15.75">
      <c r="E981" s="169"/>
    </row>
    <row r="982" ht="15.75">
      <c r="E982" s="169"/>
    </row>
    <row r="983" ht="15.75">
      <c r="E983" s="169"/>
    </row>
    <row r="984" ht="15.75">
      <c r="E984" s="169"/>
    </row>
    <row r="985" ht="15.75">
      <c r="E985" s="169"/>
    </row>
    <row r="986" ht="15.75">
      <c r="E986" s="169"/>
    </row>
    <row r="987" ht="15.75">
      <c r="E987" s="169"/>
    </row>
    <row r="988" ht="15.75">
      <c r="E988" s="169"/>
    </row>
    <row r="989" ht="15.75">
      <c r="E989" s="169"/>
    </row>
    <row r="990" ht="15.75">
      <c r="E990" s="169"/>
    </row>
    <row r="991" ht="15.75">
      <c r="E991" s="169"/>
    </row>
    <row r="992" ht="15.75">
      <c r="E992" s="169"/>
    </row>
    <row r="993" ht="15.75">
      <c r="E993" s="169"/>
    </row>
    <row r="994" ht="15.75">
      <c r="E994" s="169"/>
    </row>
    <row r="995" ht="15.75">
      <c r="E995" s="169"/>
    </row>
    <row r="996" ht="15.75">
      <c r="E996" s="169"/>
    </row>
    <row r="997" ht="15.75">
      <c r="E997" s="169"/>
    </row>
    <row r="998" ht="15.75">
      <c r="E998" s="169"/>
    </row>
    <row r="999" ht="15.75">
      <c r="E999" s="169"/>
    </row>
    <row r="1000" ht="15.75">
      <c r="E1000" s="169"/>
    </row>
    <row r="1001" ht="15.75">
      <c r="E1001" s="169"/>
    </row>
    <row r="1002" ht="15.75">
      <c r="E1002" s="169"/>
    </row>
    <row r="1003" ht="15.75">
      <c r="E1003" s="169"/>
    </row>
    <row r="1004" ht="15.75">
      <c r="E1004" s="169"/>
    </row>
    <row r="1005" ht="15.75">
      <c r="E1005" s="169"/>
    </row>
    <row r="1006" ht="15.75">
      <c r="E1006" s="169"/>
    </row>
    <row r="1007" ht="15.75">
      <c r="E1007" s="169"/>
    </row>
    <row r="1008" ht="15.75">
      <c r="E1008" s="169"/>
    </row>
    <row r="1009" ht="15.75">
      <c r="E1009" s="169"/>
    </row>
    <row r="1010" ht="15.75">
      <c r="E1010" s="169"/>
    </row>
    <row r="1011" ht="15.75">
      <c r="E1011" s="169"/>
    </row>
    <row r="1012" ht="15.75">
      <c r="E1012" s="169"/>
    </row>
    <row r="1013" ht="15.75">
      <c r="E1013" s="169"/>
    </row>
    <row r="1014" ht="15.75">
      <c r="E1014" s="169"/>
    </row>
    <row r="1015" ht="15.75">
      <c r="E1015" s="169"/>
    </row>
    <row r="1016" ht="15.75">
      <c r="E1016" s="169"/>
    </row>
    <row r="1017" ht="15.75">
      <c r="E1017" s="169"/>
    </row>
    <row r="1018" ht="15.75">
      <c r="E1018" s="169"/>
    </row>
    <row r="1019" ht="15.75">
      <c r="E1019" s="169"/>
    </row>
    <row r="1020" ht="15.75">
      <c r="E1020" s="169"/>
    </row>
    <row r="1021" ht="15.75">
      <c r="E1021" s="169"/>
    </row>
    <row r="1022" ht="15.75">
      <c r="E1022" s="169"/>
    </row>
    <row r="1023" ht="15.75">
      <c r="E1023" s="169"/>
    </row>
    <row r="1024" ht="15.75">
      <c r="E1024" s="169"/>
    </row>
    <row r="1025" ht="15.75">
      <c r="E1025" s="169"/>
    </row>
    <row r="1026" ht="15.75">
      <c r="E1026" s="169"/>
    </row>
    <row r="1027" ht="15.75">
      <c r="E1027" s="169"/>
    </row>
    <row r="1028" ht="15.75">
      <c r="E1028" s="169"/>
    </row>
    <row r="1029" ht="15.75">
      <c r="E1029" s="169"/>
    </row>
    <row r="1030" ht="15.75">
      <c r="E1030" s="169"/>
    </row>
    <row r="1031" ht="15.75">
      <c r="E1031" s="169"/>
    </row>
    <row r="1032" ht="15.75">
      <c r="E1032" s="169"/>
    </row>
    <row r="1033" ht="15.75">
      <c r="E1033" s="169"/>
    </row>
    <row r="1034" ht="15.75">
      <c r="E1034" s="169"/>
    </row>
    <row r="1035" ht="15.75">
      <c r="E1035" s="169"/>
    </row>
    <row r="1036" ht="15.75">
      <c r="E1036" s="169"/>
    </row>
    <row r="1037" ht="15.75">
      <c r="E1037" s="169"/>
    </row>
    <row r="1038" ht="15.75">
      <c r="E1038" s="169"/>
    </row>
    <row r="1039" ht="15.75">
      <c r="E1039" s="169"/>
    </row>
    <row r="1040" ht="15.75">
      <c r="E1040" s="169"/>
    </row>
    <row r="1041" ht="15.75">
      <c r="E1041" s="169"/>
    </row>
    <row r="1042" ht="15.75">
      <c r="E1042" s="169"/>
    </row>
    <row r="1043" ht="15.75">
      <c r="E1043" s="169"/>
    </row>
    <row r="1044" ht="15.75">
      <c r="E1044" s="169"/>
    </row>
    <row r="1045" ht="15.75">
      <c r="E1045" s="169"/>
    </row>
    <row r="1046" ht="15.75">
      <c r="E1046" s="169"/>
    </row>
    <row r="1047" ht="15.75">
      <c r="E1047" s="169"/>
    </row>
    <row r="1048" ht="15.75">
      <c r="E1048" s="169"/>
    </row>
    <row r="1049" ht="15.75">
      <c r="E1049" s="169"/>
    </row>
    <row r="1050" ht="15.75">
      <c r="E1050" s="169"/>
    </row>
    <row r="1051" ht="15.75">
      <c r="E1051" s="169"/>
    </row>
    <row r="1052" ht="15.75">
      <c r="E1052" s="169"/>
    </row>
    <row r="1053" ht="15.75">
      <c r="E1053" s="169"/>
    </row>
    <row r="1054" ht="15.75">
      <c r="E1054" s="169"/>
    </row>
    <row r="1055" ht="15.75">
      <c r="E1055" s="169"/>
    </row>
    <row r="1056" ht="15.75">
      <c r="E1056" s="169"/>
    </row>
    <row r="1057" ht="15.75">
      <c r="E1057" s="169"/>
    </row>
    <row r="1058" ht="15.75">
      <c r="E1058" s="169"/>
    </row>
    <row r="1059" ht="15.75">
      <c r="E1059" s="169"/>
    </row>
    <row r="1060" ht="15.75">
      <c r="E1060" s="169"/>
    </row>
    <row r="1061" ht="15.75">
      <c r="E1061" s="169"/>
    </row>
    <row r="1062" ht="15.75">
      <c r="E1062" s="169"/>
    </row>
    <row r="1063" ht="15.75">
      <c r="E1063" s="169"/>
    </row>
    <row r="1064" ht="15.75">
      <c r="E1064" s="169"/>
    </row>
    <row r="1065" ht="15.75">
      <c r="E1065" s="169"/>
    </row>
    <row r="1066" ht="15.75">
      <c r="E1066" s="169"/>
    </row>
    <row r="1067" ht="15.75">
      <c r="E1067" s="169"/>
    </row>
    <row r="1068" ht="15.75">
      <c r="E1068" s="169"/>
    </row>
    <row r="1069" ht="15.75">
      <c r="E1069" s="169"/>
    </row>
    <row r="1070" ht="15.75">
      <c r="E1070" s="169"/>
    </row>
    <row r="1071" ht="15.75">
      <c r="E1071" s="169"/>
    </row>
    <row r="1072" ht="15.75">
      <c r="E1072" s="169"/>
    </row>
    <row r="1073" ht="15.75">
      <c r="E1073" s="169"/>
    </row>
    <row r="1074" ht="15.75">
      <c r="E1074" s="169"/>
    </row>
    <row r="1075" ht="15.75">
      <c r="E1075" s="169"/>
    </row>
    <row r="1076" ht="15.75">
      <c r="E1076" s="169"/>
    </row>
    <row r="1077" ht="15.75">
      <c r="E1077" s="169"/>
    </row>
    <row r="1078" ht="15.75">
      <c r="E1078" s="169"/>
    </row>
    <row r="1079" ht="15.75">
      <c r="E1079" s="169"/>
    </row>
    <row r="1080" ht="15.75">
      <c r="E1080" s="169"/>
    </row>
    <row r="1081" ht="15.75">
      <c r="E1081" s="169"/>
    </row>
    <row r="1082" ht="15.75">
      <c r="E1082" s="169"/>
    </row>
    <row r="1083" ht="15.75">
      <c r="E1083" s="169"/>
    </row>
    <row r="1084" ht="15.75">
      <c r="E1084" s="169"/>
    </row>
    <row r="1085" ht="15.75">
      <c r="E1085" s="169"/>
    </row>
    <row r="1086" ht="15.75">
      <c r="E1086" s="169"/>
    </row>
    <row r="1087" ht="15.75">
      <c r="E1087" s="169"/>
    </row>
    <row r="1088" ht="15.75">
      <c r="E1088" s="169"/>
    </row>
    <row r="1089" ht="15.75">
      <c r="E1089" s="169"/>
    </row>
    <row r="1090" ht="15.75">
      <c r="E1090" s="169"/>
    </row>
    <row r="1091" ht="15.75">
      <c r="E1091" s="169"/>
    </row>
    <row r="1092" ht="15.75">
      <c r="E1092" s="169"/>
    </row>
    <row r="1093" ht="15.75">
      <c r="E1093" s="169"/>
    </row>
    <row r="1094" ht="15.75">
      <c r="E1094" s="169"/>
    </row>
    <row r="1095" ht="15.75">
      <c r="E1095" s="169"/>
    </row>
    <row r="1096" ht="15.75">
      <c r="E1096" s="169"/>
    </row>
    <row r="1097" ht="15.75">
      <c r="E1097" s="169"/>
    </row>
    <row r="1098" ht="15.75">
      <c r="E1098" s="169"/>
    </row>
    <row r="1099" ht="15.75">
      <c r="E1099" s="169"/>
    </row>
    <row r="1100" ht="15.75">
      <c r="E1100" s="169"/>
    </row>
    <row r="1101" ht="15.75">
      <c r="E1101" s="169"/>
    </row>
    <row r="1102" ht="15.75">
      <c r="E1102" s="169"/>
    </row>
    <row r="1103" ht="15.75">
      <c r="E1103" s="169"/>
    </row>
    <row r="1104" ht="15.75">
      <c r="E1104" s="169"/>
    </row>
    <row r="1105" ht="15.75">
      <c r="E1105" s="169"/>
    </row>
    <row r="1106" ht="15.75">
      <c r="E1106" s="169"/>
    </row>
    <row r="1107" ht="15.75">
      <c r="E1107" s="169"/>
    </row>
    <row r="1108" ht="15.75">
      <c r="E1108" s="169"/>
    </row>
    <row r="1109" ht="15.75">
      <c r="E1109" s="169"/>
    </row>
    <row r="1110" ht="15.75">
      <c r="E1110" s="169"/>
    </row>
    <row r="1111" ht="15.75">
      <c r="E1111" s="169"/>
    </row>
    <row r="1112" ht="15.75">
      <c r="E1112" s="169"/>
    </row>
    <row r="1113" ht="15.75">
      <c r="E1113" s="169"/>
    </row>
    <row r="1114" ht="15.75">
      <c r="E1114" s="169"/>
    </row>
    <row r="1115" ht="15.75">
      <c r="E1115" s="169"/>
    </row>
    <row r="1116" ht="15.75">
      <c r="E1116" s="169"/>
    </row>
    <row r="1117" ht="15.75">
      <c r="E1117" s="169"/>
    </row>
    <row r="1118" ht="15.75">
      <c r="E1118" s="169"/>
    </row>
    <row r="1119" ht="15.75">
      <c r="E1119" s="169"/>
    </row>
    <row r="1120" ht="15.75">
      <c r="E1120" s="169"/>
    </row>
    <row r="1121" ht="15.75">
      <c r="E1121" s="169"/>
    </row>
    <row r="1122" ht="15.75">
      <c r="E1122" s="169"/>
    </row>
    <row r="1123" ht="15.75">
      <c r="E1123" s="169"/>
    </row>
    <row r="1124" ht="15.75">
      <c r="E1124" s="169"/>
    </row>
    <row r="1125" ht="15.75">
      <c r="E1125" s="169"/>
    </row>
    <row r="1126" ht="15.75">
      <c r="E1126" s="169"/>
    </row>
    <row r="1127" ht="15.75">
      <c r="E1127" s="169"/>
    </row>
    <row r="1128" ht="15.75">
      <c r="E1128" s="169"/>
    </row>
    <row r="1129" ht="15.75">
      <c r="E1129" s="169"/>
    </row>
    <row r="1130" ht="15.75">
      <c r="E1130" s="169"/>
    </row>
    <row r="1131" ht="15.75">
      <c r="E1131" s="169"/>
    </row>
    <row r="1132" ht="15.75">
      <c r="E1132" s="169"/>
    </row>
    <row r="1133" ht="15.75">
      <c r="E1133" s="169"/>
    </row>
    <row r="1134" ht="15.75">
      <c r="E1134" s="169"/>
    </row>
    <row r="1135" ht="15.75">
      <c r="E1135" s="169"/>
    </row>
    <row r="1136" ht="15.75">
      <c r="E1136" s="169"/>
    </row>
    <row r="1137" ht="15.75">
      <c r="E1137" s="169"/>
    </row>
    <row r="1138" ht="15.75">
      <c r="E1138" s="169"/>
    </row>
    <row r="1139" ht="15.75">
      <c r="E1139" s="169"/>
    </row>
    <row r="1140" ht="15.75">
      <c r="E1140" s="169"/>
    </row>
    <row r="1141" ht="15.75">
      <c r="E1141" s="169"/>
    </row>
    <row r="1142" ht="15.75">
      <c r="E1142" s="169"/>
    </row>
    <row r="1143" ht="15.75">
      <c r="E1143" s="169"/>
    </row>
    <row r="1144" ht="15.75">
      <c r="E1144" s="169"/>
    </row>
    <row r="1145" ht="15.75">
      <c r="E1145" s="169"/>
    </row>
    <row r="1146" ht="15.75">
      <c r="E1146" s="169"/>
    </row>
    <row r="1147" ht="15.75">
      <c r="E1147" s="169"/>
    </row>
    <row r="1148" ht="15.75">
      <c r="E1148" s="169"/>
    </row>
    <row r="1149" ht="15.75">
      <c r="E1149" s="169"/>
    </row>
    <row r="1150" ht="15.75">
      <c r="E1150" s="169"/>
    </row>
    <row r="1151" ht="15.75">
      <c r="E1151" s="169"/>
    </row>
    <row r="1152" ht="15.75">
      <c r="E1152" s="169"/>
    </row>
    <row r="1153" ht="15.75">
      <c r="E1153" s="169"/>
    </row>
    <row r="1154" ht="15.75">
      <c r="E1154" s="169"/>
    </row>
    <row r="1155" ht="15.75">
      <c r="E1155" s="169"/>
    </row>
    <row r="1156" ht="15.75">
      <c r="E1156" s="169"/>
    </row>
    <row r="1157" ht="15.75">
      <c r="E1157" s="169"/>
    </row>
    <row r="1158" ht="15.75">
      <c r="E1158" s="169"/>
    </row>
    <row r="1159" ht="15.75">
      <c r="E1159" s="169"/>
    </row>
    <row r="1160" ht="15.75">
      <c r="E1160" s="169"/>
    </row>
    <row r="1161" ht="15.75">
      <c r="E1161" s="169"/>
    </row>
    <row r="1162" ht="15.75">
      <c r="E1162" s="169"/>
    </row>
    <row r="1163" ht="15.75">
      <c r="E1163" s="169"/>
    </row>
    <row r="1164" ht="15.75">
      <c r="E1164" s="169"/>
    </row>
    <row r="1165" ht="15.75">
      <c r="E1165" s="169"/>
    </row>
    <row r="1166" ht="15.75">
      <c r="E1166" s="169"/>
    </row>
    <row r="1167" ht="15.75">
      <c r="E1167" s="169"/>
    </row>
    <row r="1168" ht="15.75">
      <c r="E1168" s="169"/>
    </row>
    <row r="1169" ht="15.75">
      <c r="E1169" s="169"/>
    </row>
    <row r="1170" ht="15.75">
      <c r="E1170" s="169"/>
    </row>
    <row r="1171" ht="15.75">
      <c r="E1171" s="169"/>
    </row>
    <row r="1172" ht="15.75">
      <c r="E1172" s="169"/>
    </row>
    <row r="1173" ht="15.75">
      <c r="E1173" s="169"/>
    </row>
    <row r="1174" ht="15.75">
      <c r="E1174" s="169"/>
    </row>
    <row r="1175" ht="15.75">
      <c r="E1175" s="169"/>
    </row>
    <row r="1176" ht="15.75">
      <c r="E1176" s="169"/>
    </row>
    <row r="1177" ht="15.75">
      <c r="E1177" s="169"/>
    </row>
    <row r="1178" ht="15.75">
      <c r="E1178" s="169"/>
    </row>
    <row r="1179" ht="15.75">
      <c r="E1179" s="169"/>
    </row>
    <row r="1180" ht="15.75">
      <c r="E1180" s="169"/>
    </row>
    <row r="1181" ht="15.75">
      <c r="E1181" s="169"/>
    </row>
    <row r="1182" ht="15.75">
      <c r="E1182" s="169"/>
    </row>
    <row r="1183" ht="15.75">
      <c r="E1183" s="169"/>
    </row>
    <row r="1184" ht="15.75">
      <c r="E1184" s="169"/>
    </row>
    <row r="1185" ht="15.75">
      <c r="E1185" s="169"/>
    </row>
    <row r="1186" ht="15.75">
      <c r="E1186" s="169"/>
    </row>
    <row r="1187" ht="15.75">
      <c r="E1187" s="169"/>
    </row>
    <row r="1188" ht="15.75">
      <c r="E1188" s="169"/>
    </row>
    <row r="1189" ht="15.75">
      <c r="E1189" s="169"/>
    </row>
    <row r="1190" ht="15.75">
      <c r="E1190" s="169"/>
    </row>
    <row r="1191" ht="15.75">
      <c r="E1191" s="169"/>
    </row>
    <row r="1192" ht="15.75">
      <c r="E1192" s="169"/>
    </row>
    <row r="1193" ht="15.75">
      <c r="E1193" s="169"/>
    </row>
    <row r="1194" ht="15.75">
      <c r="E1194" s="169"/>
    </row>
    <row r="1195" ht="15.75">
      <c r="E1195" s="169"/>
    </row>
    <row r="1196" ht="15.75">
      <c r="E1196" s="169"/>
    </row>
    <row r="1197" ht="15.75">
      <c r="E1197" s="169"/>
    </row>
    <row r="1198" ht="15.75">
      <c r="E1198" s="169"/>
    </row>
    <row r="1199" ht="15.75">
      <c r="E1199" s="169"/>
    </row>
    <row r="1200" ht="15.75">
      <c r="E1200" s="169"/>
    </row>
    <row r="1201" ht="15.75">
      <c r="E1201" s="169"/>
    </row>
    <row r="1202" ht="15.75">
      <c r="E1202" s="169"/>
    </row>
    <row r="1203" ht="15.75">
      <c r="E1203" s="169"/>
    </row>
    <row r="1204" ht="15.75">
      <c r="E1204" s="169"/>
    </row>
    <row r="1205" ht="15.75">
      <c r="E1205" s="169"/>
    </row>
    <row r="1206" ht="15.75">
      <c r="E1206" s="169"/>
    </row>
    <row r="1207" ht="15.75">
      <c r="E1207" s="169"/>
    </row>
    <row r="1208" ht="15.75">
      <c r="E1208" s="169"/>
    </row>
    <row r="1209" ht="15.75">
      <c r="E1209" s="169"/>
    </row>
    <row r="1210" ht="15.75">
      <c r="E1210" s="169"/>
    </row>
    <row r="1211" ht="15.75">
      <c r="E1211" s="169"/>
    </row>
    <row r="1212" ht="15.75">
      <c r="E1212" s="169"/>
    </row>
    <row r="1213" ht="15.75">
      <c r="E1213" s="169"/>
    </row>
    <row r="1214" ht="15.75">
      <c r="E1214" s="169"/>
    </row>
    <row r="1215" ht="15.75">
      <c r="E1215" s="169"/>
    </row>
    <row r="1216" ht="15.75">
      <c r="E1216" s="169"/>
    </row>
    <row r="1217" ht="15.75">
      <c r="E1217" s="169"/>
    </row>
    <row r="1218" ht="15.75">
      <c r="E1218" s="169"/>
    </row>
    <row r="1219" ht="15.75">
      <c r="E1219" s="169"/>
    </row>
    <row r="1220" ht="15.75">
      <c r="E1220" s="169"/>
    </row>
    <row r="1221" ht="15.75">
      <c r="E1221" s="169"/>
    </row>
    <row r="1222" ht="15.75">
      <c r="E1222" s="169"/>
    </row>
    <row r="1223" ht="15.75">
      <c r="E1223" s="169"/>
    </row>
    <row r="1224" ht="15.75">
      <c r="E1224" s="169"/>
    </row>
    <row r="1225" ht="15.75">
      <c r="E1225" s="169"/>
    </row>
    <row r="1226" ht="15.75">
      <c r="E1226" s="169"/>
    </row>
    <row r="1227" ht="15.75">
      <c r="E1227" s="169"/>
    </row>
    <row r="1228" ht="15.75">
      <c r="E1228" s="169"/>
    </row>
    <row r="1229" ht="15.75">
      <c r="E1229" s="169"/>
    </row>
    <row r="1230" ht="15.75">
      <c r="E1230" s="169"/>
    </row>
    <row r="1231" ht="15.75">
      <c r="E1231" s="169"/>
    </row>
    <row r="1232" ht="15.75">
      <c r="E1232" s="169"/>
    </row>
    <row r="1233" ht="15.75">
      <c r="E1233" s="169"/>
    </row>
    <row r="1234" ht="15.75">
      <c r="E1234" s="169"/>
    </row>
    <row r="1235" ht="15.75">
      <c r="E1235" s="169"/>
    </row>
    <row r="1236" ht="15.75">
      <c r="E1236" s="169"/>
    </row>
    <row r="1237" ht="15.75">
      <c r="E1237" s="169"/>
    </row>
    <row r="1238" ht="15.75">
      <c r="E1238" s="169"/>
    </row>
    <row r="1239" ht="15.75">
      <c r="E1239" s="169"/>
    </row>
    <row r="1240" ht="15.75">
      <c r="E1240" s="169"/>
    </row>
    <row r="1241" ht="15.75">
      <c r="E1241" s="169"/>
    </row>
    <row r="1242" ht="15.75">
      <c r="E1242" s="169"/>
    </row>
    <row r="1243" ht="15.75">
      <c r="E1243" s="169"/>
    </row>
    <row r="1244" ht="15.75">
      <c r="E1244" s="169"/>
    </row>
    <row r="1245" ht="15.75">
      <c r="E1245" s="169"/>
    </row>
    <row r="1246" ht="15.75">
      <c r="E1246" s="169"/>
    </row>
    <row r="1247" ht="15.75">
      <c r="E1247" s="169"/>
    </row>
    <row r="1248" ht="15.75">
      <c r="E1248" s="169"/>
    </row>
    <row r="1249" ht="15.75">
      <c r="E1249" s="169"/>
    </row>
    <row r="1250" ht="15.75">
      <c r="E1250" s="169"/>
    </row>
    <row r="1251" ht="15.75">
      <c r="E1251" s="169"/>
    </row>
    <row r="1252" ht="15.75">
      <c r="E1252" s="169"/>
    </row>
    <row r="1253" ht="15.75">
      <c r="E1253" s="169"/>
    </row>
    <row r="1254" ht="15.75">
      <c r="E1254" s="169"/>
    </row>
    <row r="1255" ht="15.75">
      <c r="E1255" s="169"/>
    </row>
    <row r="1256" ht="15.75">
      <c r="E1256" s="169"/>
    </row>
    <row r="1257" ht="15.75">
      <c r="E1257" s="169"/>
    </row>
    <row r="1258" ht="15.75">
      <c r="E1258" s="169"/>
    </row>
    <row r="1259" ht="15.75">
      <c r="E1259" s="169"/>
    </row>
    <row r="1260" ht="15.75">
      <c r="E1260" s="169"/>
    </row>
    <row r="1261" ht="15.75">
      <c r="E1261" s="169"/>
    </row>
    <row r="1262" ht="15.75">
      <c r="E1262" s="169"/>
    </row>
    <row r="1263" ht="15.75">
      <c r="E1263" s="169"/>
    </row>
    <row r="1264" ht="15.75">
      <c r="E1264" s="169"/>
    </row>
    <row r="1265" ht="15.75">
      <c r="E1265" s="169"/>
    </row>
    <row r="1266" ht="15.75">
      <c r="E1266" s="169"/>
    </row>
    <row r="1267" ht="15.75">
      <c r="E1267" s="169"/>
    </row>
    <row r="1268" ht="15.75">
      <c r="E1268" s="169"/>
    </row>
    <row r="1269" ht="15.75">
      <c r="E1269" s="169"/>
    </row>
    <row r="1270" ht="15.75">
      <c r="E1270" s="169"/>
    </row>
    <row r="1271" ht="15.75">
      <c r="E1271" s="169"/>
    </row>
    <row r="1272" ht="15.75">
      <c r="E1272" s="169"/>
    </row>
    <row r="1273" ht="15.75">
      <c r="E1273" s="169"/>
    </row>
    <row r="1274" ht="15.75">
      <c r="E1274" s="169"/>
    </row>
    <row r="1275" ht="15.75">
      <c r="E1275" s="169"/>
    </row>
    <row r="1276" ht="15.75">
      <c r="E1276" s="169"/>
    </row>
    <row r="1277" ht="15.75">
      <c r="E1277" s="169"/>
    </row>
    <row r="1278" ht="15.75">
      <c r="E1278" s="169"/>
    </row>
    <row r="1279" ht="15.75">
      <c r="E1279" s="169"/>
    </row>
    <row r="1280" ht="15.75">
      <c r="E1280" s="169"/>
    </row>
    <row r="1281" ht="15.75">
      <c r="E1281" s="169"/>
    </row>
    <row r="1282" ht="15.75">
      <c r="E1282" s="169"/>
    </row>
    <row r="1283" ht="15.75">
      <c r="E1283" s="169"/>
    </row>
    <row r="1284" ht="15.75">
      <c r="E1284" s="169"/>
    </row>
    <row r="1285" ht="15.75">
      <c r="E1285" s="169"/>
    </row>
    <row r="1286" ht="15.75">
      <c r="E1286" s="169"/>
    </row>
    <row r="1287" ht="15.75">
      <c r="E1287" s="169"/>
    </row>
    <row r="1288" ht="15.75">
      <c r="E1288" s="169"/>
    </row>
    <row r="1289" ht="15.75">
      <c r="E1289" s="169"/>
    </row>
    <row r="1290" ht="15.75">
      <c r="E1290" s="169"/>
    </row>
    <row r="1291" ht="15.75">
      <c r="E1291" s="169"/>
    </row>
    <row r="1292" ht="15.75">
      <c r="E1292" s="169"/>
    </row>
    <row r="1293" ht="15.75">
      <c r="E1293" s="169"/>
    </row>
    <row r="1294" ht="15.75">
      <c r="E1294" s="169"/>
    </row>
    <row r="1295" ht="15.75">
      <c r="E1295" s="169"/>
    </row>
    <row r="1296" ht="15.75">
      <c r="E1296" s="169"/>
    </row>
    <row r="1297" ht="15.75">
      <c r="E1297" s="169"/>
    </row>
    <row r="1298" ht="15.75">
      <c r="E1298" s="169"/>
    </row>
    <row r="1299" ht="15.75">
      <c r="E1299" s="169"/>
    </row>
    <row r="1300" ht="15.75">
      <c r="E1300" s="169"/>
    </row>
    <row r="1301" ht="15.75">
      <c r="E1301" s="169"/>
    </row>
    <row r="1302" ht="15.75">
      <c r="E1302" s="169"/>
    </row>
    <row r="1303" ht="15.75">
      <c r="E1303" s="169"/>
    </row>
    <row r="1304" ht="15.75">
      <c r="E1304" s="169"/>
    </row>
    <row r="1305" ht="15.75">
      <c r="E1305" s="169"/>
    </row>
    <row r="1306" ht="15.75">
      <c r="E1306" s="169"/>
    </row>
    <row r="1307" ht="15.75">
      <c r="E1307" s="169"/>
    </row>
    <row r="1308" ht="15.75">
      <c r="E1308" s="169"/>
    </row>
    <row r="1309" ht="15.75">
      <c r="E1309" s="169"/>
    </row>
    <row r="1310" ht="15.75">
      <c r="E1310" s="169"/>
    </row>
    <row r="1311" ht="15.75">
      <c r="E1311" s="169"/>
    </row>
    <row r="1312" ht="15.75">
      <c r="E1312" s="169"/>
    </row>
    <row r="1313" ht="15.75">
      <c r="E1313" s="169"/>
    </row>
    <row r="1314" ht="15.75">
      <c r="E1314" s="169"/>
    </row>
    <row r="1315" ht="15.75">
      <c r="E1315" s="169"/>
    </row>
    <row r="1316" ht="15.75">
      <c r="E1316" s="169"/>
    </row>
    <row r="1317" ht="15.75">
      <c r="E1317" s="169"/>
    </row>
    <row r="1318" ht="15.75">
      <c r="E1318" s="169"/>
    </row>
    <row r="1319" ht="15.75">
      <c r="E1319" s="169"/>
    </row>
    <row r="1320" ht="15.75">
      <c r="E1320" s="169"/>
    </row>
    <row r="1321" ht="15.75">
      <c r="E1321" s="169"/>
    </row>
    <row r="1322" ht="15.75">
      <c r="E1322" s="169"/>
    </row>
    <row r="1323" ht="15.75">
      <c r="E1323" s="169"/>
    </row>
    <row r="1324" ht="15.75">
      <c r="E1324" s="169"/>
    </row>
    <row r="1325" ht="15.75">
      <c r="E1325" s="169"/>
    </row>
    <row r="1326" ht="15.75">
      <c r="E1326" s="169"/>
    </row>
    <row r="1327" ht="15.75">
      <c r="E1327" s="169"/>
    </row>
    <row r="1328" ht="15.75">
      <c r="E1328" s="169"/>
    </row>
    <row r="1329" ht="15.75">
      <c r="E1329" s="169"/>
    </row>
    <row r="1330" ht="15.75">
      <c r="E1330" s="169"/>
    </row>
    <row r="1331" ht="15.75">
      <c r="E1331" s="169"/>
    </row>
    <row r="1332" ht="15.75">
      <c r="E1332" s="169"/>
    </row>
    <row r="1333" ht="15.75">
      <c r="E1333" s="169"/>
    </row>
    <row r="1334" ht="15.75">
      <c r="E1334" s="169"/>
    </row>
    <row r="1335" ht="15.75">
      <c r="E1335" s="169"/>
    </row>
    <row r="1336" ht="15.75">
      <c r="E1336" s="169"/>
    </row>
    <row r="1337" ht="15.75">
      <c r="E1337" s="169"/>
    </row>
    <row r="1338" ht="15.75">
      <c r="E1338" s="169"/>
    </row>
    <row r="1339" ht="15.75">
      <c r="E1339" s="169"/>
    </row>
    <row r="1340" ht="15.75">
      <c r="E1340" s="169"/>
    </row>
    <row r="1341" ht="15.75">
      <c r="E1341" s="169"/>
    </row>
    <row r="1342" ht="15.75">
      <c r="E1342" s="169"/>
    </row>
    <row r="1343" ht="15.75">
      <c r="E1343" s="169"/>
    </row>
    <row r="1344" ht="15.75">
      <c r="E1344" s="169"/>
    </row>
    <row r="1345" ht="15.75">
      <c r="E1345" s="169"/>
    </row>
    <row r="1346" ht="15.75">
      <c r="E1346" s="169"/>
    </row>
    <row r="1347" ht="15.75">
      <c r="E1347" s="169"/>
    </row>
    <row r="1348" ht="15.75">
      <c r="E1348" s="169"/>
    </row>
    <row r="1349" ht="15.75">
      <c r="E1349" s="169"/>
    </row>
    <row r="1350" ht="15.75">
      <c r="E1350" s="169"/>
    </row>
    <row r="1351" ht="15.75">
      <c r="E1351" s="169"/>
    </row>
    <row r="1352" ht="15.75">
      <c r="E1352" s="169"/>
    </row>
    <row r="1353" ht="15.75">
      <c r="E1353" s="169"/>
    </row>
    <row r="1354" ht="15.75">
      <c r="E1354" s="169"/>
    </row>
    <row r="1355" ht="15.75">
      <c r="E1355" s="169"/>
    </row>
    <row r="1356" ht="15.75">
      <c r="E1356" s="169"/>
    </row>
    <row r="1357" ht="15.75">
      <c r="E1357" s="169"/>
    </row>
    <row r="1358" ht="15.75">
      <c r="E1358" s="169"/>
    </row>
    <row r="1359" ht="15.75">
      <c r="E1359" s="169"/>
    </row>
    <row r="1360" ht="15.75">
      <c r="E1360" s="169"/>
    </row>
    <row r="1361" ht="15.75">
      <c r="E1361" s="169"/>
    </row>
    <row r="1362" ht="15.75">
      <c r="E1362" s="169"/>
    </row>
    <row r="1363" ht="15.75">
      <c r="E1363" s="169"/>
    </row>
    <row r="1364" ht="15.75">
      <c r="E1364" s="169"/>
    </row>
    <row r="1365" ht="15.75">
      <c r="E1365" s="169"/>
    </row>
    <row r="1366" ht="15.75">
      <c r="E1366" s="169"/>
    </row>
    <row r="1367" ht="15.75">
      <c r="E1367" s="169"/>
    </row>
    <row r="1368" ht="15.75">
      <c r="E1368" s="169"/>
    </row>
    <row r="1369" ht="15.75">
      <c r="E1369" s="169"/>
    </row>
    <row r="1370" ht="15.75">
      <c r="E1370" s="169"/>
    </row>
    <row r="1371" ht="15.75">
      <c r="E1371" s="169"/>
    </row>
    <row r="1372" ht="15.75">
      <c r="E1372" s="169"/>
    </row>
    <row r="1373" ht="15.75">
      <c r="E1373" s="169"/>
    </row>
    <row r="1374" ht="15.75">
      <c r="E1374" s="169"/>
    </row>
    <row r="1375" ht="15.75">
      <c r="E1375" s="169"/>
    </row>
    <row r="1376" ht="15.75">
      <c r="E1376" s="169"/>
    </row>
    <row r="1377" ht="15.75">
      <c r="E1377" s="169"/>
    </row>
    <row r="1378" ht="15.75">
      <c r="E1378" s="169"/>
    </row>
    <row r="1379" ht="15.75">
      <c r="E1379" s="169"/>
    </row>
    <row r="1380" ht="15.75">
      <c r="E1380" s="169"/>
    </row>
    <row r="1381" ht="15.75">
      <c r="E1381" s="169"/>
    </row>
    <row r="1382" ht="15.75">
      <c r="E1382" s="169"/>
    </row>
    <row r="1383" ht="15.75">
      <c r="E1383" s="169"/>
    </row>
    <row r="1384" ht="15.75">
      <c r="E1384" s="169"/>
    </row>
    <row r="1385" ht="15.75">
      <c r="E1385" s="169"/>
    </row>
    <row r="1386" ht="15.75">
      <c r="E1386" s="169"/>
    </row>
    <row r="1387" ht="15.75">
      <c r="E1387" s="169"/>
    </row>
    <row r="1388" ht="15.75">
      <c r="E1388" s="169"/>
    </row>
    <row r="1389" ht="15.75">
      <c r="E1389" s="169"/>
    </row>
    <row r="1390" ht="15.75">
      <c r="E1390" s="169"/>
    </row>
    <row r="1391" ht="15.75">
      <c r="E1391" s="169"/>
    </row>
    <row r="1392" ht="15.75">
      <c r="E1392" s="169"/>
    </row>
    <row r="1393" ht="15.75">
      <c r="E1393" s="169"/>
    </row>
    <row r="1394" ht="15.75">
      <c r="E1394" s="169"/>
    </row>
    <row r="1395" ht="15.75">
      <c r="E1395" s="169"/>
    </row>
    <row r="1396" ht="15.75">
      <c r="E1396" s="169"/>
    </row>
    <row r="1397" ht="15.75">
      <c r="E1397" s="169"/>
    </row>
    <row r="1398" ht="15.75">
      <c r="E1398" s="169"/>
    </row>
    <row r="1399" ht="15.75">
      <c r="E1399" s="169"/>
    </row>
    <row r="1400" ht="15.75">
      <c r="E1400" s="169"/>
    </row>
    <row r="1401" ht="15.75">
      <c r="E1401" s="169"/>
    </row>
    <row r="1402" ht="15.75">
      <c r="E1402" s="169"/>
    </row>
    <row r="1403" ht="15.75">
      <c r="E1403" s="169"/>
    </row>
    <row r="1404" ht="15.75">
      <c r="E1404" s="169"/>
    </row>
    <row r="1405" ht="15.75">
      <c r="E1405" s="169"/>
    </row>
    <row r="1406" ht="15.75">
      <c r="E1406" s="169"/>
    </row>
    <row r="1407" ht="15.75">
      <c r="E1407" s="169"/>
    </row>
    <row r="1408" ht="15.75">
      <c r="E1408" s="169"/>
    </row>
    <row r="1409" ht="15.75">
      <c r="E1409" s="169"/>
    </row>
    <row r="1410" ht="15.75">
      <c r="E1410" s="169"/>
    </row>
    <row r="1411" ht="15.75">
      <c r="E1411" s="169"/>
    </row>
    <row r="1412" ht="15.75">
      <c r="E1412" s="169"/>
    </row>
    <row r="1413" ht="15.75">
      <c r="E1413" s="169"/>
    </row>
    <row r="1414" ht="15.75">
      <c r="E1414" s="169"/>
    </row>
    <row r="1415" ht="15.75">
      <c r="E1415" s="169"/>
    </row>
    <row r="1416" ht="15.75">
      <c r="E1416" s="169"/>
    </row>
    <row r="1417" ht="15.75">
      <c r="E1417" s="169"/>
    </row>
    <row r="1418" ht="15.75">
      <c r="E1418" s="169"/>
    </row>
    <row r="1419" ht="15.75">
      <c r="E1419" s="169"/>
    </row>
    <row r="1420" ht="15.75">
      <c r="E1420" s="169"/>
    </row>
    <row r="1421" ht="15.75">
      <c r="E1421" s="169"/>
    </row>
    <row r="1422" ht="15.75">
      <c r="E1422" s="169"/>
    </row>
    <row r="1423" ht="15.75">
      <c r="E1423" s="169"/>
    </row>
    <row r="1424" ht="15.75">
      <c r="E1424" s="169"/>
    </row>
    <row r="1425" ht="15.75">
      <c r="E1425" s="169"/>
    </row>
    <row r="1426" ht="15.75">
      <c r="E1426" s="169"/>
    </row>
    <row r="1427" ht="15.75">
      <c r="E1427" s="169"/>
    </row>
    <row r="1428" ht="15.75">
      <c r="E1428" s="169"/>
    </row>
    <row r="1429" ht="15.75">
      <c r="E1429" s="169"/>
    </row>
    <row r="1430" ht="15.75">
      <c r="E1430" s="169"/>
    </row>
    <row r="1431" ht="15.75">
      <c r="E1431" s="169"/>
    </row>
    <row r="1432" ht="15.75">
      <c r="E1432" s="169"/>
    </row>
    <row r="1433" ht="15.75">
      <c r="E1433" s="169"/>
    </row>
    <row r="1434" ht="15.75">
      <c r="E1434" s="169"/>
    </row>
    <row r="1435" ht="15.75">
      <c r="E1435" s="169"/>
    </row>
    <row r="1436" ht="15.75">
      <c r="E1436" s="169"/>
    </row>
    <row r="1437" ht="15.75">
      <c r="E1437" s="169"/>
    </row>
    <row r="1438" ht="15.75">
      <c r="E1438" s="169"/>
    </row>
    <row r="1439" ht="15.75">
      <c r="E1439" s="169"/>
    </row>
    <row r="1440" ht="15.75">
      <c r="E1440" s="169"/>
    </row>
    <row r="1441" ht="15.75">
      <c r="E1441" s="169"/>
    </row>
    <row r="1442" ht="15.75">
      <c r="E1442" s="169"/>
    </row>
    <row r="1443" ht="15.75">
      <c r="E1443" s="169"/>
    </row>
    <row r="1444" ht="15.75">
      <c r="E1444" s="169"/>
    </row>
    <row r="1445" ht="15.75">
      <c r="E1445" s="169"/>
    </row>
    <row r="1446" ht="15.75">
      <c r="E1446" s="169"/>
    </row>
    <row r="1447" ht="15.75">
      <c r="E1447" s="169"/>
    </row>
    <row r="1448" ht="15.75">
      <c r="E1448" s="169"/>
    </row>
    <row r="1449" ht="15.75">
      <c r="E1449" s="169"/>
    </row>
    <row r="1450" ht="15.75">
      <c r="E1450" s="169"/>
    </row>
    <row r="1451" ht="15.75">
      <c r="E1451" s="169"/>
    </row>
    <row r="1452" ht="15.75">
      <c r="E1452" s="169"/>
    </row>
    <row r="1453" ht="15.75">
      <c r="E1453" s="169"/>
    </row>
    <row r="1454" ht="15.75">
      <c r="E1454" s="169"/>
    </row>
    <row r="1455" ht="15.75">
      <c r="E1455" s="169"/>
    </row>
    <row r="1456" ht="15.75">
      <c r="E1456" s="169"/>
    </row>
    <row r="1457" ht="15.75">
      <c r="E1457" s="169"/>
    </row>
    <row r="1458" ht="15.75">
      <c r="E1458" s="169"/>
    </row>
    <row r="1459" ht="15.75">
      <c r="E1459" s="169"/>
    </row>
    <row r="1460" ht="15.75">
      <c r="E1460" s="169"/>
    </row>
    <row r="1461" ht="15.75">
      <c r="E1461" s="169"/>
    </row>
    <row r="1462" ht="15.75">
      <c r="E1462" s="169"/>
    </row>
    <row r="1463" ht="15.75">
      <c r="E1463" s="169"/>
    </row>
    <row r="1464" ht="15.75">
      <c r="E1464" s="169"/>
    </row>
    <row r="1465" ht="15.75">
      <c r="E1465" s="169"/>
    </row>
    <row r="1466" ht="15.75">
      <c r="E1466" s="169"/>
    </row>
    <row r="1467" ht="15.75">
      <c r="E1467" s="169"/>
    </row>
    <row r="1468" ht="15.75">
      <c r="E1468" s="169"/>
    </row>
    <row r="1469" ht="15.75">
      <c r="E1469" s="169"/>
    </row>
    <row r="1470" ht="15.75">
      <c r="E1470" s="169"/>
    </row>
    <row r="1471" ht="15.75">
      <c r="E1471" s="169"/>
    </row>
    <row r="1472" ht="15.75">
      <c r="E1472" s="169"/>
    </row>
    <row r="1473" ht="15.75">
      <c r="E1473" s="169"/>
    </row>
    <row r="1474" ht="15.75">
      <c r="E1474" s="169"/>
    </row>
    <row r="1475" ht="15.75">
      <c r="E1475" s="169"/>
    </row>
    <row r="1476" ht="15.75">
      <c r="E1476" s="169"/>
    </row>
    <row r="1477" ht="15.75">
      <c r="E1477" s="169"/>
    </row>
    <row r="1478" ht="15.75">
      <c r="E1478" s="169"/>
    </row>
    <row r="1479" ht="15.75">
      <c r="E1479" s="169"/>
    </row>
    <row r="1480" ht="15.75">
      <c r="E1480" s="169"/>
    </row>
    <row r="1481" ht="15.75">
      <c r="E1481" s="169"/>
    </row>
    <row r="1482" ht="15.75">
      <c r="E1482" s="169"/>
    </row>
    <row r="1483" ht="15.75">
      <c r="E1483" s="169"/>
    </row>
    <row r="1484" ht="15.75">
      <c r="E1484" s="169"/>
    </row>
    <row r="1485" ht="15.75">
      <c r="E1485" s="169"/>
    </row>
    <row r="1486" ht="15.75">
      <c r="E1486" s="169"/>
    </row>
    <row r="1487" ht="15.75">
      <c r="E1487" s="169"/>
    </row>
    <row r="1488" ht="15.75">
      <c r="E1488" s="169"/>
    </row>
    <row r="1489" ht="15.75">
      <c r="E1489" s="169"/>
    </row>
    <row r="1490" ht="15.75">
      <c r="E1490" s="169"/>
    </row>
    <row r="1491" ht="15.75">
      <c r="E1491" s="169"/>
    </row>
    <row r="1492" ht="15.75">
      <c r="E1492" s="169"/>
    </row>
    <row r="1493" ht="15.75">
      <c r="E1493" s="169"/>
    </row>
    <row r="1494" ht="15.75">
      <c r="E1494" s="169"/>
    </row>
    <row r="1495" ht="15.75">
      <c r="E1495" s="169"/>
    </row>
    <row r="1496" ht="15.75">
      <c r="E1496" s="169"/>
    </row>
    <row r="1497" ht="15.75">
      <c r="E1497" s="169"/>
    </row>
    <row r="1498" ht="15.75">
      <c r="E1498" s="169"/>
    </row>
    <row r="1499" ht="15.75">
      <c r="E1499" s="169"/>
    </row>
    <row r="1500" ht="15.75">
      <c r="E1500" s="169"/>
    </row>
    <row r="1501" ht="15.75">
      <c r="E1501" s="169"/>
    </row>
    <row r="1502" ht="15.75">
      <c r="E1502" s="169"/>
    </row>
    <row r="1503" ht="15.75">
      <c r="E1503" s="169"/>
    </row>
    <row r="1504" ht="15.75">
      <c r="E1504" s="169"/>
    </row>
    <row r="1505" ht="15.75">
      <c r="E1505" s="169"/>
    </row>
    <row r="1506" ht="15.75">
      <c r="E1506" s="169"/>
    </row>
    <row r="1507" ht="15.75">
      <c r="E1507" s="169"/>
    </row>
    <row r="1508" ht="15.75">
      <c r="E1508" s="169"/>
    </row>
    <row r="1509" ht="15.75">
      <c r="E1509" s="169"/>
    </row>
    <row r="1510" ht="15.75">
      <c r="E1510" s="169"/>
    </row>
    <row r="1511" ht="15.75">
      <c r="E1511" s="169"/>
    </row>
    <row r="1512" ht="15.75">
      <c r="E1512" s="169"/>
    </row>
    <row r="1513" ht="15.75">
      <c r="E1513" s="169"/>
    </row>
    <row r="1514" ht="15.75">
      <c r="E1514" s="169"/>
    </row>
    <row r="1515" ht="15.75">
      <c r="E1515" s="169"/>
    </row>
    <row r="1516" ht="15.75">
      <c r="E1516" s="169"/>
    </row>
    <row r="1517" ht="15.75">
      <c r="E1517" s="169"/>
    </row>
    <row r="1518" ht="15.75">
      <c r="E1518" s="169"/>
    </row>
    <row r="1519" ht="15.75">
      <c r="E1519" s="169"/>
    </row>
    <row r="1520" ht="15.75">
      <c r="E1520" s="169"/>
    </row>
    <row r="1521" ht="15.75">
      <c r="E1521" s="169"/>
    </row>
    <row r="1522" ht="15.75">
      <c r="E1522" s="169"/>
    </row>
    <row r="1523" ht="15.75">
      <c r="E1523" s="169"/>
    </row>
    <row r="1524" ht="15.75">
      <c r="E1524" s="169"/>
    </row>
    <row r="1525" ht="15.75">
      <c r="E1525" s="169"/>
    </row>
    <row r="1526" ht="15.75">
      <c r="E1526" s="169"/>
    </row>
    <row r="1527" ht="15.75">
      <c r="E1527" s="169"/>
    </row>
    <row r="1528" ht="15.75">
      <c r="E1528" s="169"/>
    </row>
    <row r="1529" ht="15.75">
      <c r="E1529" s="169"/>
    </row>
    <row r="1530" ht="15.75">
      <c r="E1530" s="169"/>
    </row>
    <row r="1531" ht="15.75">
      <c r="E1531" s="169"/>
    </row>
    <row r="1532" ht="15.75">
      <c r="E1532" s="169"/>
    </row>
    <row r="1533" ht="15.75">
      <c r="E1533" s="169"/>
    </row>
    <row r="1534" ht="15.75">
      <c r="E1534" s="169"/>
    </row>
    <row r="1535" ht="15.75">
      <c r="E1535" s="169"/>
    </row>
    <row r="1536" ht="15.75">
      <c r="E1536" s="169"/>
    </row>
    <row r="1537" ht="15.75">
      <c r="E1537" s="169"/>
    </row>
    <row r="1538" ht="15.75">
      <c r="E1538" s="169"/>
    </row>
    <row r="1539" ht="15.75">
      <c r="E1539" s="169"/>
    </row>
    <row r="1540" ht="15.75">
      <c r="E1540" s="169"/>
    </row>
    <row r="1541" ht="15.75">
      <c r="E1541" s="169"/>
    </row>
    <row r="1542" ht="15.75">
      <c r="E1542" s="169"/>
    </row>
    <row r="1543" ht="15.75">
      <c r="E1543" s="169"/>
    </row>
    <row r="1544" ht="15.75">
      <c r="E1544" s="169"/>
    </row>
    <row r="1545" ht="15.75">
      <c r="E1545" s="169"/>
    </row>
    <row r="1546" ht="15.75">
      <c r="E1546" s="169"/>
    </row>
    <row r="1547" ht="15.75">
      <c r="E1547" s="169"/>
    </row>
    <row r="1548" ht="15.75">
      <c r="E1548" s="169"/>
    </row>
    <row r="1549" ht="15.75">
      <c r="E1549" s="169"/>
    </row>
    <row r="1550" ht="15.75">
      <c r="E1550" s="169"/>
    </row>
    <row r="1551" ht="15.75">
      <c r="E1551" s="169"/>
    </row>
    <row r="1552" ht="15.75">
      <c r="E1552" s="169"/>
    </row>
    <row r="1553" ht="15.75">
      <c r="E1553" s="169"/>
    </row>
    <row r="1554" ht="15.75">
      <c r="E1554" s="169"/>
    </row>
    <row r="1555" ht="15.75">
      <c r="E1555" s="169"/>
    </row>
    <row r="1556" ht="15.75">
      <c r="E1556" s="169"/>
    </row>
    <row r="1557" ht="15.75">
      <c r="E1557" s="169"/>
    </row>
    <row r="1558" ht="15.75">
      <c r="E1558" s="169"/>
    </row>
    <row r="1559" ht="15.75">
      <c r="E1559" s="169"/>
    </row>
    <row r="1560" ht="15.75">
      <c r="E1560" s="169"/>
    </row>
    <row r="1561" ht="15.75">
      <c r="E1561" s="169"/>
    </row>
    <row r="1562" ht="15.75">
      <c r="E1562" s="169"/>
    </row>
    <row r="1563" ht="15.75">
      <c r="E1563" s="169"/>
    </row>
    <row r="1564" ht="15.75">
      <c r="E1564" s="169"/>
    </row>
    <row r="1565" ht="15.75">
      <c r="E1565" s="169"/>
    </row>
    <row r="1566" ht="15.75">
      <c r="E1566" s="169"/>
    </row>
    <row r="1567" ht="15.75">
      <c r="E1567" s="169"/>
    </row>
    <row r="1568" ht="15.75">
      <c r="E1568" s="169"/>
    </row>
    <row r="1569" ht="15.75">
      <c r="E1569" s="169"/>
    </row>
    <row r="1570" ht="15.75">
      <c r="E1570" s="169"/>
    </row>
    <row r="1571" ht="15.75">
      <c r="E1571" s="169"/>
    </row>
    <row r="1572" ht="15.75">
      <c r="E1572" s="169"/>
    </row>
    <row r="1573" ht="15.75">
      <c r="E1573" s="169"/>
    </row>
    <row r="1574" ht="15.75">
      <c r="E1574" s="169"/>
    </row>
    <row r="1575" ht="15.75">
      <c r="E1575" s="169"/>
    </row>
    <row r="1576" ht="15.75">
      <c r="E1576" s="169"/>
    </row>
    <row r="1577" ht="15.75">
      <c r="E1577" s="169"/>
    </row>
    <row r="1578" ht="15.75">
      <c r="E1578" s="169"/>
    </row>
    <row r="1579" ht="15.75">
      <c r="E1579" s="169"/>
    </row>
    <row r="1580" ht="15.75">
      <c r="E1580" s="169"/>
    </row>
    <row r="1581" ht="15.75">
      <c r="E1581" s="169"/>
    </row>
    <row r="1582" ht="15.75">
      <c r="E1582" s="169"/>
    </row>
    <row r="1583" ht="15.75">
      <c r="E1583" s="169"/>
    </row>
    <row r="1584" ht="15.75">
      <c r="E1584" s="169"/>
    </row>
    <row r="1585" ht="15.75">
      <c r="E1585" s="169"/>
    </row>
    <row r="1586" ht="15.75">
      <c r="E1586" s="169"/>
    </row>
    <row r="1587" ht="15.75">
      <c r="E1587" s="169"/>
    </row>
    <row r="1588" ht="15.75">
      <c r="E1588" s="169"/>
    </row>
    <row r="1589" ht="15.75">
      <c r="E1589" s="169"/>
    </row>
    <row r="1590" ht="15.75">
      <c r="E1590" s="169"/>
    </row>
    <row r="1591" ht="15.75">
      <c r="E1591" s="169"/>
    </row>
    <row r="1592" ht="15.75">
      <c r="E1592" s="169"/>
    </row>
    <row r="1593" ht="15.75">
      <c r="E1593" s="169"/>
    </row>
    <row r="1594" ht="15.75">
      <c r="E1594" s="169"/>
    </row>
    <row r="1595" ht="15.75">
      <c r="E1595" s="169"/>
    </row>
    <row r="1596" ht="15.75">
      <c r="E1596" s="169"/>
    </row>
    <row r="1597" ht="15.75">
      <c r="E1597" s="169"/>
    </row>
    <row r="1598" ht="15.75">
      <c r="E1598" s="169"/>
    </row>
    <row r="1599" ht="15.75">
      <c r="E1599" s="169"/>
    </row>
    <row r="1600" ht="15.75">
      <c r="E1600" s="169"/>
    </row>
    <row r="1601" ht="15.75">
      <c r="E1601" s="169"/>
    </row>
    <row r="1602" ht="15.75">
      <c r="E1602" s="169"/>
    </row>
    <row r="1603" ht="15.75">
      <c r="E1603" s="169"/>
    </row>
    <row r="1604" ht="15.75">
      <c r="E1604" s="169"/>
    </row>
    <row r="1605" ht="15.75">
      <c r="E1605" s="169"/>
    </row>
    <row r="1606" ht="15.75">
      <c r="E1606" s="169"/>
    </row>
    <row r="1607" ht="15.75">
      <c r="E1607" s="169"/>
    </row>
    <row r="1608" ht="15.75">
      <c r="E1608" s="169"/>
    </row>
    <row r="1609" ht="15.75">
      <c r="E1609" s="169"/>
    </row>
    <row r="1610" ht="15.75">
      <c r="E1610" s="169"/>
    </row>
    <row r="1611" ht="15.75">
      <c r="E1611" s="169"/>
    </row>
    <row r="1612" ht="15.75">
      <c r="E1612" s="169"/>
    </row>
    <row r="1613" ht="15.75">
      <c r="E1613" s="169"/>
    </row>
    <row r="1614" ht="15.75">
      <c r="E1614" s="169"/>
    </row>
    <row r="1615" ht="15.75">
      <c r="E1615" s="169"/>
    </row>
    <row r="1616" ht="15.75">
      <c r="E1616" s="169"/>
    </row>
    <row r="1617" ht="15.75">
      <c r="E1617" s="169"/>
    </row>
    <row r="1618" ht="15.75">
      <c r="E1618" s="169"/>
    </row>
    <row r="1619" ht="15.75">
      <c r="E1619" s="169"/>
    </row>
    <row r="1620" ht="15.75">
      <c r="E1620" s="169"/>
    </row>
    <row r="1621" ht="15.75">
      <c r="E1621" s="169"/>
    </row>
    <row r="1622" ht="15.75">
      <c r="E1622" s="169"/>
    </row>
    <row r="1623" ht="15.75">
      <c r="E1623" s="169"/>
    </row>
    <row r="1624" ht="15.75">
      <c r="E1624" s="169"/>
    </row>
    <row r="1625" ht="15.75">
      <c r="E1625" s="169"/>
    </row>
    <row r="1626" ht="15.75">
      <c r="E1626" s="169"/>
    </row>
    <row r="1627" ht="15.75">
      <c r="E1627" s="169"/>
    </row>
    <row r="1628" ht="15.75">
      <c r="E1628" s="169"/>
    </row>
    <row r="1629" ht="15.75">
      <c r="E1629" s="169"/>
    </row>
    <row r="1630" ht="15.75">
      <c r="E1630" s="169"/>
    </row>
    <row r="1631" ht="15.75">
      <c r="E1631" s="169"/>
    </row>
    <row r="1632" ht="15.75">
      <c r="E1632" s="169"/>
    </row>
    <row r="1633" ht="15.75">
      <c r="E1633" s="169"/>
    </row>
    <row r="1634" ht="15.75">
      <c r="E1634" s="169"/>
    </row>
    <row r="1635" ht="15.75">
      <c r="E1635" s="169"/>
    </row>
    <row r="1636" ht="15.75">
      <c r="E1636" s="169"/>
    </row>
    <row r="1637" ht="15.75">
      <c r="E1637" s="169"/>
    </row>
    <row r="1638" ht="15.75">
      <c r="E1638" s="169"/>
    </row>
    <row r="1639" ht="15.75">
      <c r="E1639" s="169"/>
    </row>
    <row r="1640" ht="15.75">
      <c r="E1640" s="169"/>
    </row>
    <row r="1641" ht="15.75">
      <c r="E1641" s="169"/>
    </row>
    <row r="1642" ht="15.75">
      <c r="E1642" s="169"/>
    </row>
    <row r="1643" ht="15.75">
      <c r="E1643" s="169"/>
    </row>
    <row r="1644" ht="15.75">
      <c r="E1644" s="169"/>
    </row>
    <row r="1645" ht="15.75">
      <c r="E1645" s="169"/>
    </row>
    <row r="1646" ht="15.75">
      <c r="E1646" s="169"/>
    </row>
    <row r="1647" ht="15.75">
      <c r="E1647" s="169"/>
    </row>
    <row r="1648" ht="15.75">
      <c r="E1648" s="169"/>
    </row>
    <row r="1649" ht="15.75">
      <c r="E1649" s="169"/>
    </row>
    <row r="1650" ht="15.75">
      <c r="E1650" s="169"/>
    </row>
    <row r="1651" ht="15.75">
      <c r="E1651" s="169"/>
    </row>
    <row r="1652" ht="15.75">
      <c r="E1652" s="169"/>
    </row>
    <row r="1653" ht="15.75">
      <c r="E1653" s="169"/>
    </row>
    <row r="1654" ht="15.75">
      <c r="E1654" s="169"/>
    </row>
    <row r="1655" ht="15.75">
      <c r="E1655" s="169"/>
    </row>
    <row r="1656" ht="15.75">
      <c r="E1656" s="169"/>
    </row>
    <row r="1657" ht="15.75">
      <c r="E1657" s="169"/>
    </row>
    <row r="1658" ht="15.75">
      <c r="E1658" s="169"/>
    </row>
    <row r="1659" ht="15.75">
      <c r="E1659" s="169"/>
    </row>
    <row r="1660" ht="15.75">
      <c r="E1660" s="169"/>
    </row>
    <row r="1661" ht="15.75">
      <c r="E1661" s="169"/>
    </row>
    <row r="1662" ht="15.75">
      <c r="E1662" s="169"/>
    </row>
    <row r="1663" ht="15.75">
      <c r="E1663" s="169"/>
    </row>
    <row r="1664" ht="15.75">
      <c r="E1664" s="169"/>
    </row>
    <row r="1665" ht="15.75">
      <c r="E1665" s="169"/>
    </row>
    <row r="1666" ht="15.75">
      <c r="E1666" s="169"/>
    </row>
    <row r="1667" ht="15.75">
      <c r="E1667" s="169"/>
    </row>
    <row r="1668" ht="15.75">
      <c r="E1668" s="169"/>
    </row>
    <row r="1669" ht="15.75">
      <c r="E1669" s="169"/>
    </row>
    <row r="1670" ht="15.75">
      <c r="E1670" s="169"/>
    </row>
    <row r="1671" ht="15.75">
      <c r="E1671" s="169"/>
    </row>
    <row r="1672" ht="15.75">
      <c r="E1672" s="169"/>
    </row>
    <row r="1673" ht="15.75">
      <c r="E1673" s="169"/>
    </row>
    <row r="1674" ht="15.75">
      <c r="E1674" s="169"/>
    </row>
    <row r="1675" ht="15.75">
      <c r="E1675" s="169"/>
    </row>
    <row r="1676" ht="15.75">
      <c r="E1676" s="169"/>
    </row>
    <row r="1677" ht="15.75">
      <c r="E1677" s="169"/>
    </row>
    <row r="1678" ht="15.75">
      <c r="E1678" s="169"/>
    </row>
    <row r="1679" ht="15.75">
      <c r="E1679" s="169"/>
    </row>
    <row r="1680" ht="15.75">
      <c r="E1680" s="169"/>
    </row>
    <row r="1681" ht="15.75">
      <c r="E1681" s="169"/>
    </row>
    <row r="1682" ht="15.75">
      <c r="E1682" s="169"/>
    </row>
    <row r="1683" ht="15.75">
      <c r="E1683" s="169"/>
    </row>
    <row r="1684" ht="15.75">
      <c r="E1684" s="169"/>
    </row>
    <row r="1685" ht="15.75">
      <c r="E1685" s="169"/>
    </row>
    <row r="1686" ht="15.75">
      <c r="E1686" s="169"/>
    </row>
    <row r="1687" ht="15.75">
      <c r="E1687" s="169"/>
    </row>
    <row r="1688" ht="15.75">
      <c r="E1688" s="169"/>
    </row>
    <row r="1689" ht="15.75">
      <c r="E1689" s="169"/>
    </row>
    <row r="1690" ht="15.75">
      <c r="E1690" s="169"/>
    </row>
    <row r="1691" ht="15.75">
      <c r="E1691" s="169"/>
    </row>
    <row r="1692" ht="15.75">
      <c r="E1692" s="169"/>
    </row>
    <row r="1693" ht="15.75">
      <c r="E1693" s="169"/>
    </row>
    <row r="1694" ht="15.75">
      <c r="E1694" s="169"/>
    </row>
    <row r="1695" ht="15.75">
      <c r="E1695" s="169"/>
    </row>
    <row r="1696" ht="15.75">
      <c r="E1696" s="169"/>
    </row>
    <row r="1697" ht="15.75">
      <c r="E1697" s="169"/>
    </row>
    <row r="1698" ht="15.75">
      <c r="E1698" s="169"/>
    </row>
    <row r="1699" ht="15.75">
      <c r="E1699" s="169"/>
    </row>
    <row r="1700" ht="15.75">
      <c r="E1700" s="169"/>
    </row>
    <row r="1701" ht="15.75">
      <c r="E1701" s="169"/>
    </row>
    <row r="1702" ht="15.75">
      <c r="E1702" s="169"/>
    </row>
    <row r="1703" ht="15.75">
      <c r="E1703" s="169"/>
    </row>
    <row r="1704" ht="15.75">
      <c r="E1704" s="169"/>
    </row>
    <row r="1705" ht="15.75">
      <c r="E1705" s="169"/>
    </row>
    <row r="1706" ht="15.75">
      <c r="E1706" s="169"/>
    </row>
    <row r="1707" ht="15.75">
      <c r="E1707" s="169"/>
    </row>
    <row r="1708" ht="15.75">
      <c r="E1708" s="169"/>
    </row>
    <row r="1709" ht="15.75">
      <c r="E1709" s="169"/>
    </row>
    <row r="1710" ht="15.75">
      <c r="E1710" s="169"/>
    </row>
    <row r="1711" ht="15.75">
      <c r="E1711" s="169"/>
    </row>
    <row r="1712" ht="15.75">
      <c r="E1712" s="169"/>
    </row>
    <row r="1713" ht="15.75">
      <c r="E1713" s="169"/>
    </row>
    <row r="1714" ht="15.75">
      <c r="E1714" s="169"/>
    </row>
    <row r="1715" ht="15.75">
      <c r="E1715" s="169"/>
    </row>
    <row r="1716" ht="15.75">
      <c r="E1716" s="169"/>
    </row>
    <row r="1717" ht="15.75">
      <c r="E1717" s="169"/>
    </row>
    <row r="1718" ht="15.75">
      <c r="E1718" s="169"/>
    </row>
    <row r="1719" ht="15.75">
      <c r="E1719" s="169"/>
    </row>
    <row r="1720" ht="15.75">
      <c r="E1720" s="169"/>
    </row>
    <row r="1721" ht="15.75">
      <c r="E1721" s="169"/>
    </row>
    <row r="1722" ht="15.75">
      <c r="E1722" s="169"/>
    </row>
    <row r="1723" ht="15.75">
      <c r="E1723" s="169"/>
    </row>
    <row r="1724" ht="15.75">
      <c r="E1724" s="169"/>
    </row>
    <row r="1725" ht="15.75">
      <c r="E1725" s="169"/>
    </row>
    <row r="1726" ht="15.75">
      <c r="E1726" s="169"/>
    </row>
    <row r="1727" ht="15.75">
      <c r="E1727" s="169"/>
    </row>
    <row r="1728" ht="15.75">
      <c r="E1728" s="169"/>
    </row>
    <row r="1729" ht="15.75">
      <c r="E1729" s="169"/>
    </row>
    <row r="1730" ht="15.75">
      <c r="E1730" s="169"/>
    </row>
    <row r="1731" ht="15.75">
      <c r="E1731" s="169"/>
    </row>
    <row r="1732" ht="15.75">
      <c r="E1732" s="169"/>
    </row>
    <row r="1733" ht="15.75">
      <c r="E1733" s="169"/>
    </row>
    <row r="1734" ht="15.75">
      <c r="E1734" s="169"/>
    </row>
    <row r="1735" ht="15.75">
      <c r="E1735" s="169"/>
    </row>
    <row r="1736" ht="15.75">
      <c r="E1736" s="169"/>
    </row>
    <row r="1737" ht="15.75">
      <c r="E1737" s="169"/>
    </row>
    <row r="1738" ht="15.75">
      <c r="E1738" s="169"/>
    </row>
    <row r="1739" ht="15.75">
      <c r="E1739" s="169"/>
    </row>
    <row r="1740" ht="15.75">
      <c r="E1740" s="169"/>
    </row>
    <row r="1741" ht="15.75">
      <c r="E1741" s="169"/>
    </row>
    <row r="1742" ht="15.75">
      <c r="E1742" s="169"/>
    </row>
    <row r="1743" ht="15.75">
      <c r="E1743" s="169"/>
    </row>
    <row r="1744" ht="15.75">
      <c r="E1744" s="169"/>
    </row>
    <row r="1745" ht="15.75">
      <c r="E1745" s="169"/>
    </row>
    <row r="1746" ht="15.75">
      <c r="E1746" s="169"/>
    </row>
    <row r="1747" ht="15.75">
      <c r="E1747" s="169"/>
    </row>
    <row r="1748" ht="15.75">
      <c r="E1748" s="169"/>
    </row>
    <row r="1749" ht="15.75">
      <c r="E1749" s="169"/>
    </row>
    <row r="1750" ht="15.75">
      <c r="E1750" s="169"/>
    </row>
    <row r="1751" ht="15.75">
      <c r="E1751" s="169"/>
    </row>
    <row r="1752" ht="15.75">
      <c r="E1752" s="169"/>
    </row>
    <row r="1753" ht="15.75">
      <c r="E1753" s="169"/>
    </row>
    <row r="1754" ht="15.75">
      <c r="E1754" s="169"/>
    </row>
    <row r="1755" ht="15.75">
      <c r="E1755" s="169"/>
    </row>
    <row r="1756" ht="15.75">
      <c r="E1756" s="169"/>
    </row>
    <row r="1757" ht="15.75">
      <c r="E1757" s="169"/>
    </row>
    <row r="1758" ht="15.75">
      <c r="E1758" s="169"/>
    </row>
    <row r="1759" ht="15.75">
      <c r="E1759" s="169"/>
    </row>
    <row r="1760" ht="15.75">
      <c r="E1760" s="169"/>
    </row>
    <row r="1761" ht="15.75">
      <c r="E1761" s="169"/>
    </row>
    <row r="1762" ht="15.75">
      <c r="E1762" s="169"/>
    </row>
    <row r="1763" ht="15.75">
      <c r="E1763" s="169"/>
    </row>
    <row r="1764" ht="15.75">
      <c r="E1764" s="169"/>
    </row>
    <row r="1765" ht="15.75">
      <c r="E1765" s="169"/>
    </row>
    <row r="1766" ht="15.75">
      <c r="E1766" s="169"/>
    </row>
    <row r="1767" ht="15.75">
      <c r="E1767" s="169"/>
    </row>
    <row r="1768" ht="15.75">
      <c r="E1768" s="169"/>
    </row>
    <row r="1769" ht="15.75">
      <c r="E1769" s="169"/>
    </row>
    <row r="1770" ht="15.75">
      <c r="E1770" s="169"/>
    </row>
    <row r="1771" ht="15.75">
      <c r="E1771" s="169"/>
    </row>
    <row r="1772" ht="15.75">
      <c r="E1772" s="169"/>
    </row>
    <row r="1773" ht="15.75">
      <c r="E1773" s="169"/>
    </row>
    <row r="1774" ht="15.75">
      <c r="E1774" s="169"/>
    </row>
    <row r="1775" ht="15.75">
      <c r="E1775" s="169"/>
    </row>
    <row r="1776" ht="15.75">
      <c r="E1776" s="169"/>
    </row>
    <row r="1777" ht="15.75">
      <c r="E1777" s="169"/>
    </row>
    <row r="1778" ht="15.75">
      <c r="E1778" s="169"/>
    </row>
    <row r="1779" ht="15.75">
      <c r="E1779" s="169"/>
    </row>
    <row r="1780" ht="15.75">
      <c r="E1780" s="169"/>
    </row>
    <row r="1781" ht="15.75">
      <c r="E1781" s="169"/>
    </row>
    <row r="1782" ht="15.75">
      <c r="E1782" s="169"/>
    </row>
    <row r="1783" ht="15.75">
      <c r="E1783" s="169"/>
    </row>
    <row r="1784" ht="15.75">
      <c r="E1784" s="169"/>
    </row>
    <row r="1785" ht="15.75">
      <c r="E1785" s="169"/>
    </row>
    <row r="1786" ht="15.75">
      <c r="E1786" s="169"/>
    </row>
    <row r="1787" ht="15.75">
      <c r="E1787" s="169"/>
    </row>
    <row r="1788" ht="15.75">
      <c r="E1788" s="169"/>
    </row>
    <row r="1789" ht="15.75">
      <c r="E1789" s="169"/>
    </row>
    <row r="1790" ht="15.75">
      <c r="E1790" s="169"/>
    </row>
    <row r="1791" ht="15.75">
      <c r="E1791" s="169"/>
    </row>
    <row r="1792" ht="15.75">
      <c r="E1792" s="169"/>
    </row>
    <row r="1793" ht="15.75">
      <c r="E1793" s="169"/>
    </row>
    <row r="1794" ht="15.75">
      <c r="E1794" s="169"/>
    </row>
    <row r="1795" ht="15.75">
      <c r="E1795" s="169"/>
    </row>
    <row r="1796" ht="15.75">
      <c r="E1796" s="169"/>
    </row>
    <row r="1797" ht="15.75">
      <c r="E1797" s="169"/>
    </row>
    <row r="1798" ht="15.75">
      <c r="E1798" s="169"/>
    </row>
    <row r="1799" ht="15.75">
      <c r="E1799" s="169"/>
    </row>
    <row r="1800" ht="15.75">
      <c r="E1800" s="169"/>
    </row>
    <row r="1801" ht="15.75">
      <c r="E1801" s="169"/>
    </row>
    <row r="1802" ht="15.75">
      <c r="E1802" s="169"/>
    </row>
    <row r="1803" ht="15.75">
      <c r="E1803" s="169"/>
    </row>
    <row r="1804" ht="15.75">
      <c r="E1804" s="169"/>
    </row>
    <row r="1805" ht="15.75">
      <c r="E1805" s="169"/>
    </row>
    <row r="1806" ht="15.75">
      <c r="E1806" s="169"/>
    </row>
    <row r="1807" ht="15.75">
      <c r="E1807" s="169"/>
    </row>
    <row r="1808" ht="15.75">
      <c r="E1808" s="169"/>
    </row>
    <row r="1809" ht="15.75">
      <c r="E1809" s="169"/>
    </row>
    <row r="1810" ht="15.75">
      <c r="E1810" s="169"/>
    </row>
    <row r="1811" ht="15.75">
      <c r="E1811" s="169"/>
    </row>
    <row r="1812" ht="15.75">
      <c r="E1812" s="169"/>
    </row>
    <row r="1813" ht="15.75">
      <c r="E1813" s="169"/>
    </row>
    <row r="1814" ht="15.75">
      <c r="E1814" s="169"/>
    </row>
    <row r="1815" ht="15.75">
      <c r="E1815" s="169"/>
    </row>
    <row r="1816" ht="15.75">
      <c r="E1816" s="169"/>
    </row>
    <row r="1817" ht="15.75">
      <c r="E1817" s="169"/>
    </row>
    <row r="1818" ht="15.75">
      <c r="E1818" s="169"/>
    </row>
    <row r="1819" ht="15.75">
      <c r="E1819" s="169"/>
    </row>
    <row r="1820" ht="15.75">
      <c r="E1820" s="169"/>
    </row>
    <row r="1821" ht="15.75">
      <c r="E1821" s="169"/>
    </row>
    <row r="1822" ht="15.75">
      <c r="E1822" s="169"/>
    </row>
    <row r="1823" ht="15.75">
      <c r="E1823" s="169"/>
    </row>
    <row r="1824" ht="15.75">
      <c r="E1824" s="169"/>
    </row>
    <row r="1825" ht="15.75">
      <c r="E1825" s="169"/>
    </row>
    <row r="1826" ht="15.75">
      <c r="E1826" s="169"/>
    </row>
    <row r="1827" ht="15.75">
      <c r="E1827" s="169"/>
    </row>
    <row r="1828" ht="15.75">
      <c r="E1828" s="169"/>
    </row>
    <row r="1829" ht="15.75">
      <c r="E1829" s="169"/>
    </row>
    <row r="1830" ht="15.75">
      <c r="E1830" s="169"/>
    </row>
    <row r="1831" ht="15.75">
      <c r="E1831" s="169"/>
    </row>
    <row r="1832" ht="15.75">
      <c r="E1832" s="169"/>
    </row>
    <row r="1833" ht="15.75">
      <c r="E1833" s="169"/>
    </row>
    <row r="1834" ht="15.75">
      <c r="E1834" s="169"/>
    </row>
    <row r="1835" ht="15.75">
      <c r="E1835" s="169"/>
    </row>
    <row r="1836" ht="15.75">
      <c r="E1836" s="169"/>
    </row>
    <row r="1837" ht="15.75">
      <c r="E1837" s="169"/>
    </row>
    <row r="1838" ht="15.75">
      <c r="E1838" s="169"/>
    </row>
    <row r="1839" ht="15.75">
      <c r="E1839" s="169"/>
    </row>
    <row r="1840" ht="15.75">
      <c r="E1840" s="169"/>
    </row>
    <row r="1841" ht="15.75">
      <c r="E1841" s="169"/>
    </row>
    <row r="1842" ht="15.75">
      <c r="E1842" s="169"/>
    </row>
    <row r="1843" ht="15.75">
      <c r="E1843" s="169"/>
    </row>
    <row r="1844" ht="15.75">
      <c r="E1844" s="169"/>
    </row>
    <row r="1845" ht="15.75">
      <c r="E1845" s="169"/>
    </row>
    <row r="1846" ht="15.75">
      <c r="E1846" s="169"/>
    </row>
    <row r="1847" ht="15.75">
      <c r="E1847" s="169"/>
    </row>
    <row r="1848" ht="15.75">
      <c r="E1848" s="169"/>
    </row>
    <row r="1849" ht="15.75">
      <c r="E1849" s="169"/>
    </row>
    <row r="1850" ht="15.75">
      <c r="E1850" s="169"/>
    </row>
    <row r="1851" ht="15.75">
      <c r="E1851" s="169"/>
    </row>
    <row r="1852" ht="15.75">
      <c r="E1852" s="169"/>
    </row>
    <row r="1853" ht="15.75">
      <c r="E1853" s="169"/>
    </row>
    <row r="1854" ht="15.75">
      <c r="E1854" s="169"/>
    </row>
    <row r="1855" ht="15.75">
      <c r="E1855" s="169"/>
    </row>
    <row r="1856" ht="15.75">
      <c r="E1856" s="169"/>
    </row>
    <row r="1857" ht="15.75">
      <c r="E1857" s="169"/>
    </row>
    <row r="1858" ht="15.75">
      <c r="E1858" s="169"/>
    </row>
    <row r="1859" ht="15.75">
      <c r="E1859" s="169"/>
    </row>
    <row r="1860" ht="15.75">
      <c r="E1860" s="169"/>
    </row>
    <row r="1861" ht="15.75">
      <c r="E1861" s="169"/>
    </row>
    <row r="1862" ht="15.75">
      <c r="E1862" s="169"/>
    </row>
    <row r="1863" ht="15.75">
      <c r="E1863" s="169"/>
    </row>
    <row r="1864" ht="15.75">
      <c r="E1864" s="169"/>
    </row>
    <row r="1865" ht="15.75">
      <c r="E1865" s="169"/>
    </row>
    <row r="1866" ht="15.75">
      <c r="E1866" s="169"/>
    </row>
    <row r="1867" ht="15.75">
      <c r="E1867" s="169"/>
    </row>
    <row r="1868" ht="15.75">
      <c r="E1868" s="169"/>
    </row>
    <row r="1869" ht="15.75">
      <c r="E1869" s="169"/>
    </row>
    <row r="1870" ht="15.75">
      <c r="E1870" s="169"/>
    </row>
    <row r="1871" ht="15.75">
      <c r="E1871" s="169"/>
    </row>
    <row r="1872" ht="15.75">
      <c r="E1872" s="169"/>
    </row>
    <row r="1873" ht="15.75">
      <c r="E1873" s="169"/>
    </row>
    <row r="1874" ht="15.75">
      <c r="E1874" s="169"/>
    </row>
    <row r="1875" ht="15.75">
      <c r="E1875" s="169"/>
    </row>
    <row r="1876" ht="15.75">
      <c r="E1876" s="169"/>
    </row>
    <row r="1877" ht="15.75">
      <c r="E1877" s="169"/>
    </row>
    <row r="1878" ht="15.75">
      <c r="E1878" s="169"/>
    </row>
    <row r="1879" ht="15.75">
      <c r="E1879" s="169"/>
    </row>
    <row r="1880" ht="15.75">
      <c r="E1880" s="169"/>
    </row>
    <row r="1881" ht="15.75">
      <c r="E1881" s="169"/>
    </row>
    <row r="1882" ht="15.75">
      <c r="E1882" s="169"/>
    </row>
    <row r="1883" ht="15.75">
      <c r="E1883" s="169"/>
    </row>
    <row r="1884" ht="15.75">
      <c r="E1884" s="169"/>
    </row>
    <row r="1885" ht="15.75">
      <c r="E1885" s="169"/>
    </row>
    <row r="1886" ht="15.75">
      <c r="E1886" s="169"/>
    </row>
    <row r="1887" ht="15.75">
      <c r="E1887" s="169"/>
    </row>
    <row r="1888" ht="15.75">
      <c r="E1888" s="169"/>
    </row>
    <row r="1889" ht="15.75">
      <c r="E1889" s="169"/>
    </row>
    <row r="1890" ht="15.75">
      <c r="E1890" s="169"/>
    </row>
    <row r="1891" ht="15.75">
      <c r="E1891" s="169"/>
    </row>
    <row r="1892" ht="15.75">
      <c r="E1892" s="169"/>
    </row>
    <row r="1893" ht="15.75">
      <c r="E1893" s="169"/>
    </row>
    <row r="1894" ht="15.75">
      <c r="E1894" s="169"/>
    </row>
    <row r="1895" ht="15.75">
      <c r="E1895" s="169"/>
    </row>
    <row r="1896" ht="15.75">
      <c r="E1896" s="169"/>
    </row>
    <row r="1897" ht="15.75">
      <c r="E1897" s="169"/>
    </row>
    <row r="1898" ht="15.75">
      <c r="E1898" s="169"/>
    </row>
    <row r="1899" ht="15.75">
      <c r="E1899" s="169"/>
    </row>
    <row r="1900" ht="15.75">
      <c r="E1900" s="169"/>
    </row>
    <row r="1901" ht="15.75">
      <c r="E1901" s="169"/>
    </row>
    <row r="1902" ht="15.75">
      <c r="E1902" s="169"/>
    </row>
    <row r="1903" ht="15.75">
      <c r="E1903" s="169"/>
    </row>
    <row r="1904" ht="15.75">
      <c r="E1904" s="169"/>
    </row>
    <row r="1905" ht="15.75">
      <c r="E1905" s="169"/>
    </row>
    <row r="1906" ht="15.75">
      <c r="E1906" s="169"/>
    </row>
    <row r="1907" ht="15.75">
      <c r="E1907" s="169"/>
    </row>
    <row r="1908" ht="15.75">
      <c r="E1908" s="169"/>
    </row>
    <row r="1909" ht="15.75">
      <c r="E1909" s="169"/>
    </row>
    <row r="1910" ht="15.75">
      <c r="E1910" s="169"/>
    </row>
    <row r="1911" ht="15.75">
      <c r="E1911" s="169"/>
    </row>
    <row r="1912" ht="15.75">
      <c r="E1912" s="169"/>
    </row>
    <row r="1913" ht="15.75">
      <c r="E1913" s="169"/>
    </row>
    <row r="1914" ht="15.75">
      <c r="E1914" s="169"/>
    </row>
    <row r="1915" ht="15.75">
      <c r="E1915" s="169"/>
    </row>
    <row r="1916" ht="15.75">
      <c r="E1916" s="169"/>
    </row>
    <row r="1917" ht="15.75">
      <c r="E1917" s="169"/>
    </row>
    <row r="1918" ht="15.75">
      <c r="E1918" s="169"/>
    </row>
    <row r="1919" ht="15.75">
      <c r="E1919" s="169"/>
    </row>
    <row r="1920" ht="15.75">
      <c r="E1920" s="169"/>
    </row>
    <row r="1921" ht="15.75">
      <c r="E1921" s="169"/>
    </row>
    <row r="1922" ht="15.75">
      <c r="E1922" s="169"/>
    </row>
    <row r="1923" ht="15.75">
      <c r="E1923" s="169"/>
    </row>
    <row r="1924" ht="15.75">
      <c r="E1924" s="169"/>
    </row>
    <row r="1925" ht="15.75">
      <c r="E1925" s="169"/>
    </row>
    <row r="1926" ht="15.75">
      <c r="E1926" s="169"/>
    </row>
    <row r="1927" ht="15.75">
      <c r="E1927" s="169"/>
    </row>
    <row r="1928" ht="15.75">
      <c r="E1928" s="169"/>
    </row>
    <row r="1929" ht="15.75">
      <c r="E1929" s="169"/>
    </row>
    <row r="1930" ht="15.75">
      <c r="E1930" s="169"/>
    </row>
    <row r="1931" ht="15.75">
      <c r="E1931" s="169"/>
    </row>
    <row r="1932" ht="15.75">
      <c r="E1932" s="169"/>
    </row>
    <row r="1933" ht="15.75">
      <c r="E1933" s="169"/>
    </row>
    <row r="1934" ht="15.75">
      <c r="E1934" s="169"/>
    </row>
    <row r="1935" ht="15.75">
      <c r="E1935" s="169"/>
    </row>
    <row r="1936" ht="15.75">
      <c r="E1936" s="169"/>
    </row>
    <row r="1937" ht="15.75">
      <c r="E1937" s="169"/>
    </row>
    <row r="1938" ht="15.75">
      <c r="E1938" s="169"/>
    </row>
    <row r="1939" ht="15.75">
      <c r="E1939" s="169"/>
    </row>
    <row r="1940" ht="15.75">
      <c r="E1940" s="169"/>
    </row>
    <row r="1941" ht="15.75">
      <c r="E1941" s="169"/>
    </row>
    <row r="1942" ht="15.75">
      <c r="E1942" s="169"/>
    </row>
    <row r="1943" ht="15.75">
      <c r="E1943" s="169"/>
    </row>
    <row r="1944" ht="15.75">
      <c r="E1944" s="169"/>
    </row>
    <row r="1945" ht="15.75">
      <c r="E1945" s="169"/>
    </row>
    <row r="1946" ht="15.75">
      <c r="E1946" s="169"/>
    </row>
    <row r="1947" ht="15.75">
      <c r="E1947" s="169"/>
    </row>
    <row r="1948" ht="15.75">
      <c r="E1948" s="169"/>
    </row>
    <row r="1949" ht="15.75">
      <c r="E1949" s="169"/>
    </row>
    <row r="1950" ht="15.75">
      <c r="E1950" s="169"/>
    </row>
    <row r="1951" ht="15.75">
      <c r="E1951" s="169"/>
    </row>
    <row r="1952" ht="15.75">
      <c r="E1952" s="169"/>
    </row>
    <row r="1953" ht="15.75">
      <c r="E1953" s="169"/>
    </row>
    <row r="1954" ht="15.75">
      <c r="E1954" s="169"/>
    </row>
    <row r="1955" ht="15.75">
      <c r="E1955" s="169"/>
    </row>
    <row r="1956" ht="15.75">
      <c r="E1956" s="169"/>
    </row>
    <row r="1957" ht="15.75">
      <c r="E1957" s="169"/>
    </row>
    <row r="1958" ht="15.75">
      <c r="E1958" s="169"/>
    </row>
    <row r="1959" ht="15.75">
      <c r="E1959" s="169"/>
    </row>
    <row r="1960" ht="15.75">
      <c r="E1960" s="169"/>
    </row>
    <row r="1961" ht="15.75">
      <c r="E1961" s="169"/>
    </row>
    <row r="1962" ht="15.75">
      <c r="E1962" s="169"/>
    </row>
    <row r="1963" ht="15.75">
      <c r="E1963" s="169"/>
    </row>
    <row r="1964" ht="15.75">
      <c r="E1964" s="169"/>
    </row>
    <row r="1965" ht="15.75">
      <c r="E1965" s="169"/>
    </row>
    <row r="1966" ht="15.75">
      <c r="E1966" s="169"/>
    </row>
    <row r="1967" ht="15.75">
      <c r="E1967" s="169"/>
    </row>
    <row r="1968" ht="15.75">
      <c r="E1968" s="169"/>
    </row>
    <row r="1969" ht="15.75">
      <c r="E1969" s="169"/>
    </row>
    <row r="1970" ht="15.75">
      <c r="E1970" s="169"/>
    </row>
    <row r="1971" ht="15.75">
      <c r="E1971" s="169"/>
    </row>
    <row r="1972" ht="15.75">
      <c r="E1972" s="169"/>
    </row>
    <row r="1973" ht="15.75">
      <c r="E1973" s="169"/>
    </row>
    <row r="1974" ht="15.75">
      <c r="E1974" s="169"/>
    </row>
    <row r="1975" ht="15.75">
      <c r="E1975" s="169"/>
    </row>
    <row r="1976" ht="15.75">
      <c r="E1976" s="169"/>
    </row>
    <row r="1977" ht="15.75">
      <c r="E1977" s="169"/>
    </row>
    <row r="1978" ht="15.75">
      <c r="E1978" s="169"/>
    </row>
    <row r="1979" ht="15.75">
      <c r="E1979" s="169"/>
    </row>
    <row r="1980" ht="15.75">
      <c r="E1980" s="169"/>
    </row>
    <row r="1981" ht="15.75">
      <c r="E1981" s="169"/>
    </row>
    <row r="1982" ht="15.75">
      <c r="E1982" s="169"/>
    </row>
    <row r="1983" ht="15.75">
      <c r="E1983" s="169"/>
    </row>
    <row r="1984" ht="15.75">
      <c r="E1984" s="169"/>
    </row>
    <row r="1985" ht="15.75">
      <c r="E1985" s="169"/>
    </row>
    <row r="1986" ht="15.75">
      <c r="E1986" s="169"/>
    </row>
    <row r="1987" ht="15.75">
      <c r="E1987" s="169"/>
    </row>
    <row r="1988" ht="15.75">
      <c r="E1988" s="169"/>
    </row>
    <row r="1989" ht="15.75">
      <c r="E1989" s="169"/>
    </row>
    <row r="1990" ht="15.75">
      <c r="E1990" s="169"/>
    </row>
    <row r="1991" ht="15.75">
      <c r="E1991" s="169"/>
    </row>
    <row r="1992" ht="15.75">
      <c r="E1992" s="169"/>
    </row>
    <row r="1993" ht="15.75">
      <c r="E1993" s="169"/>
    </row>
    <row r="1994" ht="15.75">
      <c r="E1994" s="169"/>
    </row>
    <row r="1995" ht="15.75">
      <c r="E1995" s="169"/>
    </row>
    <row r="1996" ht="15.75">
      <c r="E1996" s="169"/>
    </row>
    <row r="1997" ht="15.75">
      <c r="E1997" s="169"/>
    </row>
    <row r="1998" ht="15.75">
      <c r="E1998" s="169"/>
    </row>
    <row r="1999" ht="15.75">
      <c r="E1999" s="169"/>
    </row>
    <row r="2000" ht="15.75">
      <c r="E2000" s="169"/>
    </row>
    <row r="2001" ht="15.75">
      <c r="E2001" s="169"/>
    </row>
    <row r="2002" ht="15.75">
      <c r="E2002" s="169"/>
    </row>
    <row r="2003" ht="15.75">
      <c r="E2003" s="169"/>
    </row>
    <row r="2004" ht="15.75">
      <c r="E2004" s="169"/>
    </row>
    <row r="2005" ht="15.75">
      <c r="E2005" s="169"/>
    </row>
    <row r="2006" ht="15.75">
      <c r="E2006" s="169"/>
    </row>
    <row r="2007" ht="15.75">
      <c r="E2007" s="169"/>
    </row>
    <row r="2008" ht="15.75">
      <c r="E2008" s="169"/>
    </row>
    <row r="2009" ht="15.75">
      <c r="E2009" s="169"/>
    </row>
    <row r="2010" ht="15.75">
      <c r="E2010" s="169"/>
    </row>
    <row r="2011" ht="15.75">
      <c r="E2011" s="169"/>
    </row>
    <row r="2012" ht="15.75">
      <c r="E2012" s="169"/>
    </row>
    <row r="2013" ht="15.75">
      <c r="E2013" s="169"/>
    </row>
    <row r="2014" ht="15.75">
      <c r="E2014" s="169"/>
    </row>
    <row r="2015" ht="15.75">
      <c r="E2015" s="169"/>
    </row>
    <row r="2016" ht="15.75">
      <c r="E2016" s="169"/>
    </row>
    <row r="2017" ht="15.75">
      <c r="E2017" s="169"/>
    </row>
    <row r="2018" ht="15.75">
      <c r="E2018" s="169"/>
    </row>
    <row r="2019" ht="15.75">
      <c r="E2019" s="169"/>
    </row>
    <row r="2020" ht="15.75">
      <c r="E2020" s="169"/>
    </row>
    <row r="2021" ht="15.75">
      <c r="E2021" s="169"/>
    </row>
    <row r="2022" ht="15.75">
      <c r="E2022" s="169"/>
    </row>
    <row r="2023" ht="15.75">
      <c r="E2023" s="169"/>
    </row>
    <row r="2024" ht="15.75">
      <c r="E2024" s="169"/>
    </row>
    <row r="2025" ht="15.75">
      <c r="E2025" s="169"/>
    </row>
    <row r="2026" ht="15.75">
      <c r="E2026" s="169"/>
    </row>
    <row r="2027" ht="15.75">
      <c r="E2027" s="169"/>
    </row>
    <row r="2028" ht="15.75">
      <c r="E2028" s="169"/>
    </row>
    <row r="2029" ht="15.75">
      <c r="E2029" s="169"/>
    </row>
    <row r="2030" ht="15.75">
      <c r="E2030" s="169"/>
    </row>
    <row r="2031" ht="15.75">
      <c r="E2031" s="169"/>
    </row>
    <row r="2032" ht="15.75">
      <c r="E2032" s="169"/>
    </row>
    <row r="2033" ht="15.75">
      <c r="E2033" s="169"/>
    </row>
    <row r="2034" ht="15.75">
      <c r="E2034" s="169"/>
    </row>
    <row r="2035" ht="15.75">
      <c r="E2035" s="169"/>
    </row>
    <row r="2036" ht="15.75">
      <c r="E2036" s="169"/>
    </row>
    <row r="2037" ht="15.75">
      <c r="E2037" s="169"/>
    </row>
    <row r="2038" ht="15.75">
      <c r="E2038" s="169"/>
    </row>
    <row r="2039" ht="15.75">
      <c r="E2039" s="169"/>
    </row>
    <row r="2040" ht="15.75">
      <c r="E2040" s="169"/>
    </row>
    <row r="2041" ht="15.75">
      <c r="E2041" s="169"/>
    </row>
    <row r="2042" ht="15.75">
      <c r="E2042" s="169"/>
    </row>
    <row r="2043" ht="15.75">
      <c r="E2043" s="169"/>
    </row>
    <row r="2044" ht="15.75">
      <c r="E2044" s="169"/>
    </row>
    <row r="2045" ht="15.75">
      <c r="E2045" s="169"/>
    </row>
    <row r="2046" ht="15.75">
      <c r="E2046" s="169"/>
    </row>
    <row r="2047" ht="15.75">
      <c r="E2047" s="169"/>
    </row>
    <row r="2048" ht="15.75">
      <c r="E2048" s="169"/>
    </row>
    <row r="2049" ht="15.75">
      <c r="E2049" s="169"/>
    </row>
    <row r="2050" ht="15.75">
      <c r="E2050" s="169"/>
    </row>
    <row r="2051" ht="15.75">
      <c r="E2051" s="169"/>
    </row>
    <row r="2052" ht="15.75">
      <c r="E2052" s="169"/>
    </row>
    <row r="2053" ht="15.75">
      <c r="E2053" s="169"/>
    </row>
    <row r="2054" ht="15.75">
      <c r="E2054" s="169"/>
    </row>
    <row r="2055" ht="15.75">
      <c r="E2055" s="169"/>
    </row>
    <row r="2056" ht="15.75">
      <c r="E2056" s="169"/>
    </row>
    <row r="2057" ht="15.75">
      <c r="E2057" s="169"/>
    </row>
    <row r="2058" ht="15.75">
      <c r="E2058" s="169"/>
    </row>
    <row r="2059" ht="15.75">
      <c r="E2059" s="169"/>
    </row>
    <row r="2060" ht="15.75">
      <c r="E2060" s="169"/>
    </row>
    <row r="2061" ht="15.75">
      <c r="E2061" s="169"/>
    </row>
    <row r="2062" ht="15.75">
      <c r="E2062" s="169"/>
    </row>
    <row r="2063" ht="15.75">
      <c r="E2063" s="169"/>
    </row>
    <row r="2064" ht="15.75">
      <c r="E2064" s="169"/>
    </row>
    <row r="2065" ht="15.75">
      <c r="E2065" s="169"/>
    </row>
    <row r="2066" ht="15.75">
      <c r="E2066" s="169"/>
    </row>
    <row r="2067" ht="15.75">
      <c r="E2067" s="169"/>
    </row>
    <row r="2068" ht="15.75">
      <c r="E2068" s="169"/>
    </row>
    <row r="2069" ht="15.75">
      <c r="E2069" s="169"/>
    </row>
    <row r="2070" ht="15.75">
      <c r="E2070" s="169"/>
    </row>
    <row r="2071" ht="15.75">
      <c r="E2071" s="169"/>
    </row>
    <row r="2072" ht="15.75">
      <c r="E2072" s="169"/>
    </row>
    <row r="2073" ht="15.75">
      <c r="E2073" s="169"/>
    </row>
    <row r="2074" ht="15.75">
      <c r="E2074" s="169"/>
    </row>
    <row r="2075" ht="15.75">
      <c r="E2075" s="169"/>
    </row>
    <row r="2076" ht="15.75">
      <c r="E2076" s="169"/>
    </row>
    <row r="2077" ht="15.75">
      <c r="E2077" s="169"/>
    </row>
    <row r="2078" ht="15.75">
      <c r="E2078" s="169"/>
    </row>
    <row r="2079" ht="15.75">
      <c r="E2079" s="169"/>
    </row>
    <row r="2080" ht="15.75">
      <c r="E2080" s="169"/>
    </row>
    <row r="2081" ht="15.75">
      <c r="E2081" s="169"/>
    </row>
    <row r="2082" ht="15.75">
      <c r="E2082" s="169"/>
    </row>
    <row r="2083" ht="15.75">
      <c r="E2083" s="169"/>
    </row>
    <row r="2084" ht="15.75">
      <c r="E2084" s="169"/>
    </row>
    <row r="2085" ht="15.75">
      <c r="E2085" s="169"/>
    </row>
    <row r="2086" ht="15.75">
      <c r="E2086" s="169"/>
    </row>
    <row r="2087" ht="15.75">
      <c r="E2087" s="169"/>
    </row>
    <row r="2088" ht="15.75">
      <c r="E2088" s="169"/>
    </row>
    <row r="2089" ht="15.75">
      <c r="E2089" s="169"/>
    </row>
    <row r="2090" ht="15.75">
      <c r="E2090" s="169"/>
    </row>
    <row r="2091" ht="15.75">
      <c r="E2091" s="169"/>
    </row>
    <row r="2092" ht="15.75">
      <c r="E2092" s="169"/>
    </row>
    <row r="2093" ht="15.75">
      <c r="E2093" s="169"/>
    </row>
    <row r="2094" ht="15.75">
      <c r="E2094" s="169"/>
    </row>
    <row r="2095" ht="15.75">
      <c r="E2095" s="169"/>
    </row>
    <row r="2096" ht="15.75">
      <c r="E2096" s="169"/>
    </row>
    <row r="2097" ht="15.75">
      <c r="E2097" s="169"/>
    </row>
    <row r="2098" ht="15.75">
      <c r="E2098" s="169"/>
    </row>
    <row r="2099" ht="15.75">
      <c r="E2099" s="169"/>
    </row>
    <row r="2100" ht="15.75">
      <c r="E2100" s="169"/>
    </row>
    <row r="2101" ht="15.75">
      <c r="E2101" s="169"/>
    </row>
    <row r="2102" ht="15.75">
      <c r="E2102" s="169"/>
    </row>
    <row r="2103" ht="15.75">
      <c r="E2103" s="169"/>
    </row>
    <row r="2104" ht="15.75">
      <c r="E2104" s="169"/>
    </row>
    <row r="2105" ht="15.75">
      <c r="E2105" s="169"/>
    </row>
    <row r="2106" ht="15.75">
      <c r="E2106" s="169"/>
    </row>
    <row r="2107" ht="15.75">
      <c r="E2107" s="169"/>
    </row>
    <row r="2108" ht="15.75">
      <c r="E2108" s="169"/>
    </row>
    <row r="2109" ht="15.75">
      <c r="E2109" s="169"/>
    </row>
    <row r="2110" ht="15.75">
      <c r="E2110" s="169"/>
    </row>
    <row r="2111" ht="15.75">
      <c r="E2111" s="169"/>
    </row>
    <row r="2112" ht="15.75">
      <c r="E2112" s="169"/>
    </row>
    <row r="2113" ht="15.75">
      <c r="E2113" s="169"/>
    </row>
    <row r="2114" ht="15.75">
      <c r="E2114" s="169"/>
    </row>
    <row r="2115" ht="15.75">
      <c r="E2115" s="169"/>
    </row>
    <row r="2116" ht="15.75">
      <c r="E2116" s="169"/>
    </row>
    <row r="2117" ht="15.75">
      <c r="E2117" s="169"/>
    </row>
    <row r="2118" ht="15.75">
      <c r="E2118" s="169"/>
    </row>
    <row r="2119" ht="15.75">
      <c r="E2119" s="169"/>
    </row>
    <row r="2120" ht="15.75">
      <c r="E2120" s="169"/>
    </row>
    <row r="2121" ht="15.75">
      <c r="E2121" s="169"/>
    </row>
    <row r="2122" ht="15.75">
      <c r="E2122" s="169"/>
    </row>
    <row r="2123" ht="15.75">
      <c r="E2123" s="169"/>
    </row>
    <row r="2124" ht="15.75">
      <c r="E2124" s="169"/>
    </row>
    <row r="2125" ht="15.75">
      <c r="E2125" s="169"/>
    </row>
    <row r="2126" ht="15.75">
      <c r="E2126" s="169"/>
    </row>
    <row r="2127" ht="15.75">
      <c r="E2127" s="169"/>
    </row>
    <row r="2128" ht="15.75">
      <c r="E2128" s="169"/>
    </row>
    <row r="2129" ht="15.75">
      <c r="E2129" s="169"/>
    </row>
    <row r="2130" ht="15.75">
      <c r="E2130" s="169"/>
    </row>
    <row r="2131" ht="15.75">
      <c r="E2131" s="169"/>
    </row>
    <row r="2132" ht="15.75">
      <c r="E2132" s="169"/>
    </row>
    <row r="2133" ht="15.75">
      <c r="E2133" s="169"/>
    </row>
    <row r="2134" ht="15.75">
      <c r="E2134" s="169"/>
    </row>
    <row r="2135" ht="15.75">
      <c r="E2135" s="169"/>
    </row>
    <row r="2136" ht="15.75">
      <c r="E2136" s="169"/>
    </row>
    <row r="2137" ht="15.75">
      <c r="E2137" s="169"/>
    </row>
    <row r="2138" ht="15.75">
      <c r="E2138" s="169"/>
    </row>
    <row r="2139" ht="15.75">
      <c r="E2139" s="169"/>
    </row>
    <row r="2140" ht="15.75">
      <c r="E2140" s="169"/>
    </row>
    <row r="2141" ht="15.75">
      <c r="E2141" s="169"/>
    </row>
    <row r="2142" ht="15.75">
      <c r="E2142" s="169"/>
    </row>
    <row r="2143" ht="15.75">
      <c r="E2143" s="169"/>
    </row>
    <row r="2144" ht="15.75">
      <c r="E2144" s="169"/>
    </row>
    <row r="2145" ht="15.75">
      <c r="E2145" s="169"/>
    </row>
    <row r="2146" ht="15.75">
      <c r="E2146" s="169"/>
    </row>
    <row r="2147" ht="15.75">
      <c r="E2147" s="169"/>
    </row>
    <row r="2148" ht="15.75">
      <c r="E2148" s="169"/>
    </row>
    <row r="2149" ht="15.75">
      <c r="E2149" s="169"/>
    </row>
    <row r="2150" ht="15.75">
      <c r="E2150" s="169"/>
    </row>
    <row r="2151" ht="15.75">
      <c r="E2151" s="169"/>
    </row>
    <row r="2152" ht="15.75">
      <c r="E2152" s="169"/>
    </row>
    <row r="2153" ht="15.75">
      <c r="E2153" s="169"/>
    </row>
    <row r="2154" ht="15.75">
      <c r="E2154" s="169"/>
    </row>
    <row r="2155" ht="15.75">
      <c r="E2155" s="169"/>
    </row>
    <row r="2156" ht="15.75">
      <c r="E2156" s="169"/>
    </row>
    <row r="2157" ht="15.75">
      <c r="E2157" s="169"/>
    </row>
    <row r="2158" ht="15.75">
      <c r="E2158" s="169"/>
    </row>
    <row r="2159" ht="15.75">
      <c r="E2159" s="169"/>
    </row>
    <row r="2160" ht="15.75">
      <c r="E2160" s="169"/>
    </row>
    <row r="2161" ht="15.75">
      <c r="E2161" s="169"/>
    </row>
    <row r="2162" ht="15.75">
      <c r="E2162" s="169"/>
    </row>
    <row r="2163" ht="15.75">
      <c r="E2163" s="169"/>
    </row>
    <row r="2164" ht="15.75">
      <c r="E2164" s="169"/>
    </row>
    <row r="2165" ht="15.75">
      <c r="E2165" s="169"/>
    </row>
    <row r="2166" ht="15.75">
      <c r="E2166" s="169"/>
    </row>
    <row r="2167" ht="15.75">
      <c r="E2167" s="169"/>
    </row>
    <row r="2168" ht="15.75">
      <c r="E2168" s="169"/>
    </row>
    <row r="2169" ht="15.75">
      <c r="E2169" s="169"/>
    </row>
    <row r="2170" ht="15.75">
      <c r="E2170" s="169"/>
    </row>
    <row r="2171" ht="15.75">
      <c r="E2171" s="169"/>
    </row>
    <row r="2172" ht="15.75">
      <c r="E2172" s="169"/>
    </row>
    <row r="2173" ht="15.75">
      <c r="E2173" s="169"/>
    </row>
    <row r="2174" ht="15.75">
      <c r="E2174" s="169"/>
    </row>
    <row r="2175" ht="15.75">
      <c r="E2175" s="169"/>
    </row>
    <row r="2176" ht="15.75">
      <c r="E2176" s="169"/>
    </row>
    <row r="2177" ht="15.75">
      <c r="E2177" s="169"/>
    </row>
    <row r="2178" ht="15.75">
      <c r="E2178" s="169"/>
    </row>
    <row r="2179" ht="15.75">
      <c r="E2179" s="169"/>
    </row>
    <row r="2180" ht="15.75">
      <c r="E2180" s="169"/>
    </row>
    <row r="2181" ht="15.75">
      <c r="E2181" s="169"/>
    </row>
    <row r="2182" ht="15.75">
      <c r="E2182" s="169"/>
    </row>
    <row r="2183" ht="15.75">
      <c r="E2183" s="169"/>
    </row>
    <row r="2184" ht="15.75">
      <c r="E2184" s="169"/>
    </row>
    <row r="2185" ht="15.75">
      <c r="E2185" s="169"/>
    </row>
    <row r="2186" ht="15.75">
      <c r="E2186" s="169"/>
    </row>
    <row r="2187" ht="15.75">
      <c r="E2187" s="169"/>
    </row>
    <row r="2188" ht="15.75">
      <c r="E2188" s="169"/>
    </row>
    <row r="2189" ht="15.75">
      <c r="E2189" s="169"/>
    </row>
    <row r="2190" ht="15.75">
      <c r="E2190" s="169"/>
    </row>
    <row r="2191" ht="15.75">
      <c r="E2191" s="169"/>
    </row>
    <row r="2192" ht="15.75">
      <c r="E2192" s="169"/>
    </row>
    <row r="2193" ht="15.75">
      <c r="E2193" s="169"/>
    </row>
    <row r="2194" ht="15.75">
      <c r="E2194" s="169"/>
    </row>
    <row r="2195" ht="15.75">
      <c r="E2195" s="169"/>
    </row>
    <row r="2196" ht="15.75">
      <c r="E2196" s="169"/>
    </row>
    <row r="2197" ht="15.75">
      <c r="E2197" s="169"/>
    </row>
    <row r="2198" ht="15.75">
      <c r="E2198" s="169"/>
    </row>
    <row r="2199" ht="15.75">
      <c r="E2199" s="169"/>
    </row>
    <row r="2200" ht="15.75">
      <c r="E2200" s="169"/>
    </row>
    <row r="2201" ht="15.75">
      <c r="E2201" s="169"/>
    </row>
    <row r="2202" ht="15.75">
      <c r="E2202" s="169"/>
    </row>
    <row r="2203" ht="15.75">
      <c r="E2203" s="169"/>
    </row>
    <row r="2204" ht="15.75">
      <c r="E2204" s="169"/>
    </row>
    <row r="2205" ht="15.75">
      <c r="E2205" s="169"/>
    </row>
    <row r="2206" ht="15.75">
      <c r="E2206" s="169"/>
    </row>
    <row r="2207" ht="15.75">
      <c r="E2207" s="169"/>
    </row>
    <row r="2208" ht="15.75">
      <c r="E2208" s="169"/>
    </row>
    <row r="2209" ht="15.75">
      <c r="E2209" s="169"/>
    </row>
    <row r="2210" ht="15.75">
      <c r="E2210" s="169"/>
    </row>
    <row r="2211" ht="15.75">
      <c r="E2211" s="169"/>
    </row>
    <row r="2212" ht="15.75">
      <c r="E2212" s="169"/>
    </row>
    <row r="2213" ht="15.75">
      <c r="E2213" s="169"/>
    </row>
    <row r="2214" ht="15.75">
      <c r="E2214" s="169"/>
    </row>
    <row r="2215" ht="15.75">
      <c r="E2215" s="169"/>
    </row>
    <row r="2216" ht="15.75">
      <c r="E2216" s="169"/>
    </row>
    <row r="2217" ht="15.75">
      <c r="E2217" s="169"/>
    </row>
    <row r="2218" ht="15.75">
      <c r="E2218" s="169"/>
    </row>
    <row r="2219" ht="15.75">
      <c r="E2219" s="169"/>
    </row>
    <row r="2220" ht="15.75">
      <c r="E2220" s="169"/>
    </row>
    <row r="2221" ht="15.75">
      <c r="E2221" s="169"/>
    </row>
    <row r="2222" ht="15.75">
      <c r="E2222" s="169"/>
    </row>
    <row r="2223" ht="15.75">
      <c r="E2223" s="169"/>
    </row>
    <row r="2224" ht="15.75">
      <c r="E2224" s="169"/>
    </row>
    <row r="2225" ht="15.75">
      <c r="E2225" s="169"/>
    </row>
    <row r="2226" ht="15.75">
      <c r="E2226" s="169"/>
    </row>
    <row r="2227" ht="15.75">
      <c r="E2227" s="169"/>
    </row>
    <row r="2228" ht="15.75">
      <c r="E2228" s="169"/>
    </row>
    <row r="2229" ht="15.75">
      <c r="E2229" s="169"/>
    </row>
    <row r="2230" ht="15.75">
      <c r="E2230" s="169"/>
    </row>
    <row r="2231" ht="15.75">
      <c r="E2231" s="169"/>
    </row>
    <row r="2232" ht="15.75">
      <c r="E2232" s="169"/>
    </row>
    <row r="2233" ht="15.75">
      <c r="E2233" s="169"/>
    </row>
    <row r="2234" ht="15.75">
      <c r="E2234" s="169"/>
    </row>
    <row r="2235" ht="15.75">
      <c r="E2235" s="169"/>
    </row>
    <row r="2236" ht="15.75">
      <c r="E2236" s="169"/>
    </row>
    <row r="2237" ht="15.75">
      <c r="E2237" s="169"/>
    </row>
    <row r="2238" ht="15.75">
      <c r="E2238" s="169"/>
    </row>
    <row r="2239" ht="15.75">
      <c r="E2239" s="169"/>
    </row>
    <row r="2240" ht="15.75">
      <c r="E2240" s="169"/>
    </row>
    <row r="2241" ht="15.75">
      <c r="E2241" s="169"/>
    </row>
    <row r="2242" ht="15.75">
      <c r="E2242" s="169"/>
    </row>
    <row r="2243" ht="15.75">
      <c r="E2243" s="169"/>
    </row>
    <row r="2244" ht="15.75">
      <c r="E2244" s="169"/>
    </row>
    <row r="2245" ht="15.75">
      <c r="E2245" s="169"/>
    </row>
    <row r="2246" ht="15.75">
      <c r="E2246" s="169"/>
    </row>
    <row r="2247" ht="15.75">
      <c r="E2247" s="169"/>
    </row>
    <row r="2248" ht="15.75">
      <c r="E2248" s="169"/>
    </row>
    <row r="2249" ht="15.75">
      <c r="E2249" s="169"/>
    </row>
    <row r="2250" ht="15.75">
      <c r="E2250" s="169"/>
    </row>
    <row r="2251" ht="15.75">
      <c r="E2251" s="169"/>
    </row>
    <row r="2252" ht="15.75">
      <c r="E2252" s="169"/>
    </row>
    <row r="2253" ht="15.75">
      <c r="E2253" s="169"/>
    </row>
    <row r="2254" ht="15.75">
      <c r="E2254" s="169"/>
    </row>
    <row r="2255" ht="15.75">
      <c r="E2255" s="169"/>
    </row>
    <row r="2256" ht="15.75">
      <c r="E2256" s="169"/>
    </row>
    <row r="2257" ht="15.75">
      <c r="E2257" s="169"/>
    </row>
    <row r="2258" ht="15.75">
      <c r="E2258" s="169"/>
    </row>
    <row r="2259" ht="15.75">
      <c r="E2259" s="169"/>
    </row>
    <row r="2260" ht="15.75">
      <c r="E2260" s="169"/>
    </row>
    <row r="2261" ht="15.75">
      <c r="E2261" s="169"/>
    </row>
    <row r="2262" ht="15.75">
      <c r="E2262" s="169"/>
    </row>
    <row r="2263" ht="15.75">
      <c r="E2263" s="169"/>
    </row>
    <row r="2264" ht="15.75">
      <c r="E2264" s="169"/>
    </row>
    <row r="2265" ht="15.75">
      <c r="E2265" s="169"/>
    </row>
    <row r="2266" ht="15.75">
      <c r="E2266" s="169"/>
    </row>
    <row r="2267" ht="15.75">
      <c r="E2267" s="169"/>
    </row>
    <row r="2268" ht="15.75">
      <c r="E2268" s="169"/>
    </row>
    <row r="2269" ht="15.75">
      <c r="E2269" s="169"/>
    </row>
    <row r="2270" ht="15.75">
      <c r="E2270" s="169"/>
    </row>
    <row r="2271" ht="15.75">
      <c r="E2271" s="169"/>
    </row>
    <row r="2272" ht="15.75">
      <c r="E2272" s="169"/>
    </row>
    <row r="2273" ht="15.75">
      <c r="E2273" s="169"/>
    </row>
    <row r="2274" ht="15.75">
      <c r="E2274" s="169"/>
    </row>
    <row r="2275" ht="15.75">
      <c r="E2275" s="169"/>
    </row>
    <row r="2276" ht="15.75">
      <c r="E2276" s="169"/>
    </row>
    <row r="2277" ht="15.75">
      <c r="E2277" s="169"/>
    </row>
    <row r="2278" ht="15.75">
      <c r="E2278" s="169"/>
    </row>
    <row r="2279" ht="15.75">
      <c r="E2279" s="169"/>
    </row>
    <row r="2280" ht="15.75">
      <c r="E2280" s="169"/>
    </row>
    <row r="2281" ht="15.75">
      <c r="E2281" s="169"/>
    </row>
    <row r="2282" ht="15.75">
      <c r="E2282" s="169"/>
    </row>
    <row r="2283" ht="15.75">
      <c r="E2283" s="169"/>
    </row>
    <row r="2284" ht="15.75">
      <c r="E2284" s="169"/>
    </row>
    <row r="2285" ht="15.75">
      <c r="E2285" s="169"/>
    </row>
    <row r="2286" ht="15.75">
      <c r="E2286" s="169"/>
    </row>
    <row r="2287" ht="15.75">
      <c r="E2287" s="169"/>
    </row>
    <row r="2288" ht="15.75">
      <c r="E2288" s="169"/>
    </row>
    <row r="2289" ht="15.75">
      <c r="E2289" s="169"/>
    </row>
    <row r="2290" ht="15.75">
      <c r="E2290" s="169"/>
    </row>
    <row r="2291" ht="15.75">
      <c r="E2291" s="169"/>
    </row>
    <row r="2292" ht="15.75">
      <c r="E2292" s="169"/>
    </row>
    <row r="2293" ht="15.75">
      <c r="E2293" s="169"/>
    </row>
    <row r="2294" ht="15.75">
      <c r="E2294" s="169"/>
    </row>
    <row r="2295" ht="15.75">
      <c r="E2295" s="169"/>
    </row>
    <row r="2296" ht="15.75">
      <c r="E2296" s="169"/>
    </row>
    <row r="2297" ht="15.75">
      <c r="E2297" s="169"/>
    </row>
    <row r="2298" ht="15.75">
      <c r="E2298" s="169"/>
    </row>
    <row r="2299" ht="15.75">
      <c r="E2299" s="169"/>
    </row>
    <row r="2300" ht="15.75">
      <c r="E2300" s="169"/>
    </row>
    <row r="2301" ht="15.75">
      <c r="E2301" s="169"/>
    </row>
    <row r="2302" ht="15.75">
      <c r="E2302" s="169"/>
    </row>
    <row r="2303" ht="15.75">
      <c r="E2303" s="169"/>
    </row>
    <row r="2304" ht="15.75">
      <c r="E2304" s="169"/>
    </row>
    <row r="2305" ht="15.75">
      <c r="E2305" s="169"/>
    </row>
    <row r="2306" ht="15.75">
      <c r="E2306" s="169"/>
    </row>
    <row r="2307" ht="15.75">
      <c r="E2307" s="169"/>
    </row>
    <row r="2308" ht="15.75">
      <c r="E2308" s="169"/>
    </row>
    <row r="2309" ht="15.75">
      <c r="E2309" s="169"/>
    </row>
    <row r="2310" ht="15.75">
      <c r="E2310" s="169"/>
    </row>
    <row r="2311" ht="15.75">
      <c r="E2311" s="169"/>
    </row>
    <row r="2312" ht="15.75">
      <c r="E2312" s="169"/>
    </row>
    <row r="2313" ht="15.75">
      <c r="E2313" s="169"/>
    </row>
    <row r="2314" ht="15.75">
      <c r="E2314" s="169"/>
    </row>
    <row r="2315" ht="15.75">
      <c r="E2315" s="169"/>
    </row>
    <row r="2316" ht="15.75">
      <c r="E2316" s="169"/>
    </row>
    <row r="2317" ht="15.75">
      <c r="E2317" s="169"/>
    </row>
    <row r="2318" ht="15.75">
      <c r="E2318" s="169"/>
    </row>
    <row r="2319" ht="15.75">
      <c r="E2319" s="169"/>
    </row>
    <row r="2320" ht="15.75">
      <c r="E2320" s="169"/>
    </row>
    <row r="2321" ht="15.75">
      <c r="E2321" s="169"/>
    </row>
    <row r="2322" ht="15.75">
      <c r="E2322" s="169"/>
    </row>
    <row r="2323" ht="15.75">
      <c r="E2323" s="169"/>
    </row>
    <row r="2324" ht="15.75">
      <c r="E2324" s="169"/>
    </row>
    <row r="2325" ht="15.75">
      <c r="E2325" s="169"/>
    </row>
    <row r="2326" ht="15.75">
      <c r="E2326" s="169"/>
    </row>
    <row r="2327" ht="15.75">
      <c r="E2327" s="169"/>
    </row>
    <row r="2328" ht="15.75">
      <c r="E2328" s="169"/>
    </row>
    <row r="2329" ht="15.75">
      <c r="E2329" s="169"/>
    </row>
    <row r="2330" ht="15.75">
      <c r="E2330" s="169"/>
    </row>
    <row r="2331" ht="15.75">
      <c r="E2331" s="169"/>
    </row>
    <row r="2332" ht="15.75">
      <c r="E2332" s="169"/>
    </row>
    <row r="2333" ht="15.75">
      <c r="E2333" s="169"/>
    </row>
    <row r="2334" ht="15.75">
      <c r="E2334" s="169"/>
    </row>
    <row r="2335" ht="15.75">
      <c r="E2335" s="169"/>
    </row>
    <row r="2336" ht="15.75">
      <c r="E2336" s="169"/>
    </row>
    <row r="2337" ht="15.75">
      <c r="E2337" s="169"/>
    </row>
    <row r="2338" ht="15.75">
      <c r="E2338" s="169"/>
    </row>
    <row r="2339" ht="15.75">
      <c r="E2339" s="169"/>
    </row>
    <row r="2340" ht="15.75">
      <c r="E2340" s="169"/>
    </row>
    <row r="2341" ht="15.75">
      <c r="E2341" s="169"/>
    </row>
    <row r="2342" ht="15.75">
      <c r="E2342" s="169"/>
    </row>
    <row r="2343" ht="15.75">
      <c r="E2343" s="169"/>
    </row>
    <row r="2344" ht="15.75">
      <c r="E2344" s="169"/>
    </row>
    <row r="2345" ht="15.75">
      <c r="E2345" s="169"/>
    </row>
    <row r="2346" ht="15.75">
      <c r="E2346" s="169"/>
    </row>
    <row r="2347" ht="15.75">
      <c r="E2347" s="169"/>
    </row>
    <row r="2348" ht="15.75">
      <c r="E2348" s="169"/>
    </row>
    <row r="2349" ht="15.75">
      <c r="E2349" s="169"/>
    </row>
    <row r="2350" ht="15.75">
      <c r="E2350" s="169"/>
    </row>
    <row r="2351" ht="15.75">
      <c r="E2351" s="169"/>
    </row>
    <row r="2352" ht="15.75">
      <c r="E2352" s="169"/>
    </row>
    <row r="2353" ht="15.75">
      <c r="E2353" s="169"/>
    </row>
    <row r="2354" ht="15.75">
      <c r="E2354" s="169"/>
    </row>
    <row r="2355" ht="15.75">
      <c r="E2355" s="169"/>
    </row>
    <row r="2356" ht="15.75">
      <c r="E2356" s="169"/>
    </row>
    <row r="2357" ht="15.75">
      <c r="E2357" s="169"/>
    </row>
    <row r="2358" ht="15.75">
      <c r="E2358" s="169"/>
    </row>
    <row r="2359" ht="15.75">
      <c r="E2359" s="169"/>
    </row>
    <row r="2360" ht="15.75">
      <c r="E2360" s="169"/>
    </row>
    <row r="2361" ht="15.75">
      <c r="E2361" s="169"/>
    </row>
    <row r="2362" ht="15.75">
      <c r="E2362" s="169"/>
    </row>
    <row r="2363" ht="15.75">
      <c r="E2363" s="169"/>
    </row>
    <row r="2364" ht="15.75">
      <c r="E2364" s="169"/>
    </row>
    <row r="2365" ht="15.75">
      <c r="E2365" s="169"/>
    </row>
    <row r="2366" ht="15.75">
      <c r="E2366" s="169"/>
    </row>
    <row r="2367" ht="15.75">
      <c r="E2367" s="169"/>
    </row>
    <row r="2368" ht="15.75">
      <c r="E2368" s="169"/>
    </row>
    <row r="2369" ht="15.75">
      <c r="E2369" s="169"/>
    </row>
    <row r="2370" ht="15.75">
      <c r="E2370" s="169"/>
    </row>
    <row r="2371" ht="15.75">
      <c r="E2371" s="169"/>
    </row>
    <row r="2372" ht="15.75">
      <c r="E2372" s="169"/>
    </row>
    <row r="2373" ht="15.75">
      <c r="E2373" s="169"/>
    </row>
    <row r="2374" ht="15.75">
      <c r="E2374" s="169"/>
    </row>
    <row r="2375" ht="15.75">
      <c r="E2375" s="169"/>
    </row>
    <row r="2376" ht="15.75">
      <c r="E2376" s="169"/>
    </row>
    <row r="2377" ht="15.75">
      <c r="E2377" s="169"/>
    </row>
    <row r="2378" ht="15.75">
      <c r="E2378" s="169"/>
    </row>
    <row r="2379" ht="15.75">
      <c r="E2379" s="169"/>
    </row>
    <row r="2380" ht="15.75">
      <c r="E2380" s="169"/>
    </row>
    <row r="2381" ht="15.75">
      <c r="E2381" s="169"/>
    </row>
    <row r="2382" ht="15.75">
      <c r="E2382" s="169"/>
    </row>
    <row r="2383" ht="15.75">
      <c r="E2383" s="169"/>
    </row>
    <row r="2384" ht="15.75">
      <c r="E2384" s="169"/>
    </row>
    <row r="2385" ht="15.75">
      <c r="E2385" s="169"/>
    </row>
    <row r="2386" ht="15.75">
      <c r="E2386" s="169"/>
    </row>
    <row r="2387" ht="15.75">
      <c r="E2387" s="169"/>
    </row>
    <row r="2388" ht="15.75">
      <c r="E2388" s="169"/>
    </row>
    <row r="2389" ht="15.75">
      <c r="E2389" s="169"/>
    </row>
    <row r="2390" ht="15.75">
      <c r="E2390" s="169"/>
    </row>
    <row r="2391" ht="15.75">
      <c r="E2391" s="169"/>
    </row>
    <row r="2392" ht="15.75">
      <c r="E2392" s="169"/>
    </row>
    <row r="2393" ht="15.75">
      <c r="E2393" s="169"/>
    </row>
    <row r="2394" ht="15.75">
      <c r="E2394" s="169"/>
    </row>
    <row r="2395" ht="15.75">
      <c r="E2395" s="169"/>
    </row>
    <row r="2396" ht="15.75">
      <c r="E2396" s="169"/>
    </row>
    <row r="2397" ht="15.75">
      <c r="E2397" s="169"/>
    </row>
    <row r="2398" ht="15.75">
      <c r="E2398" s="169"/>
    </row>
    <row r="2399" ht="15.75">
      <c r="E2399" s="169"/>
    </row>
    <row r="2400" ht="15.75">
      <c r="E2400" s="169"/>
    </row>
    <row r="2401" ht="15.75">
      <c r="E2401" s="169"/>
    </row>
    <row r="2402" ht="15.75">
      <c r="E2402" s="169"/>
    </row>
    <row r="2403" ht="15.75">
      <c r="E2403" s="169"/>
    </row>
    <row r="2404" ht="15.75">
      <c r="E2404" s="169"/>
    </row>
    <row r="2405" ht="15.75">
      <c r="E2405" s="169"/>
    </row>
    <row r="2406" ht="15.75">
      <c r="E2406" s="169"/>
    </row>
    <row r="2407" ht="15.75">
      <c r="E2407" s="169"/>
    </row>
    <row r="2408" ht="15.75">
      <c r="E2408" s="169"/>
    </row>
    <row r="2409" ht="15.75">
      <c r="E2409" s="169"/>
    </row>
    <row r="2410" ht="15.75">
      <c r="E2410" s="169"/>
    </row>
    <row r="2411" ht="15.75">
      <c r="E2411" s="169"/>
    </row>
    <row r="2412" ht="15.75">
      <c r="E2412" s="169"/>
    </row>
    <row r="2413" ht="15.75">
      <c r="E2413" s="169"/>
    </row>
    <row r="2414" ht="15.75">
      <c r="E2414" s="169"/>
    </row>
    <row r="2415" ht="15.75">
      <c r="E2415" s="169"/>
    </row>
    <row r="2416" ht="15.75">
      <c r="E2416" s="169"/>
    </row>
    <row r="2417" ht="15.75">
      <c r="E2417" s="169"/>
    </row>
    <row r="2418" ht="15.75">
      <c r="E2418" s="169"/>
    </row>
    <row r="2419" ht="15.75">
      <c r="E2419" s="169"/>
    </row>
    <row r="2420" ht="15.75">
      <c r="E2420" s="169"/>
    </row>
    <row r="2421" ht="15.75">
      <c r="E2421" s="169"/>
    </row>
    <row r="2422" ht="15.75">
      <c r="E2422" s="169"/>
    </row>
    <row r="2423" ht="15.75">
      <c r="E2423" s="169"/>
    </row>
    <row r="2424" ht="15.75">
      <c r="E2424" s="169"/>
    </row>
    <row r="2425" ht="15.75">
      <c r="E2425" s="169"/>
    </row>
    <row r="2426" ht="15.75">
      <c r="E2426" s="169"/>
    </row>
    <row r="2427" ht="15.75">
      <c r="E2427" s="169"/>
    </row>
    <row r="2428" ht="15.75">
      <c r="E2428" s="169"/>
    </row>
    <row r="2429" ht="15.75">
      <c r="E2429" s="169"/>
    </row>
    <row r="2430" ht="15.75">
      <c r="E2430" s="169"/>
    </row>
    <row r="2431" ht="15.75">
      <c r="E2431" s="169"/>
    </row>
    <row r="2432" ht="15.75">
      <c r="E2432" s="169"/>
    </row>
    <row r="2433" ht="15.75">
      <c r="E2433" s="169"/>
    </row>
    <row r="2434" ht="15.75">
      <c r="E2434" s="169"/>
    </row>
    <row r="2435" ht="15.75">
      <c r="E2435" s="169"/>
    </row>
    <row r="2436" ht="15.75">
      <c r="E2436" s="169"/>
    </row>
    <row r="2437" ht="15.75">
      <c r="E2437" s="169"/>
    </row>
    <row r="2438" ht="15.75">
      <c r="E2438" s="169"/>
    </row>
    <row r="2439" ht="15.75">
      <c r="E2439" s="169"/>
    </row>
    <row r="2440" ht="15.75">
      <c r="E2440" s="169"/>
    </row>
    <row r="2441" ht="15.75">
      <c r="E2441" s="169"/>
    </row>
    <row r="2442" ht="15.75">
      <c r="E2442" s="169"/>
    </row>
    <row r="2443" ht="15.75">
      <c r="E2443" s="169"/>
    </row>
    <row r="2444" ht="15.75">
      <c r="E2444" s="169"/>
    </row>
    <row r="2445" ht="15.75">
      <c r="E2445" s="169"/>
    </row>
    <row r="2446" ht="15.75">
      <c r="E2446" s="169"/>
    </row>
    <row r="2447" ht="15.75">
      <c r="E2447" s="169"/>
    </row>
    <row r="2448" ht="15.75">
      <c r="E2448" s="169"/>
    </row>
    <row r="2449" ht="15.75">
      <c r="E2449" s="169"/>
    </row>
    <row r="2450" ht="15.75">
      <c r="E2450" s="169"/>
    </row>
    <row r="2451" ht="15.75">
      <c r="E2451" s="169"/>
    </row>
    <row r="2452" ht="15.75">
      <c r="E2452" s="169"/>
    </row>
    <row r="2453" ht="15.75">
      <c r="E2453" s="169"/>
    </row>
    <row r="2454" ht="15.75">
      <c r="E2454" s="169"/>
    </row>
    <row r="2455" ht="15.75">
      <c r="E2455" s="169"/>
    </row>
    <row r="2456" ht="15.75">
      <c r="E2456" s="169"/>
    </row>
    <row r="2457" ht="15.75">
      <c r="E2457" s="169"/>
    </row>
    <row r="2458" ht="15.75">
      <c r="E2458" s="169"/>
    </row>
    <row r="2459" ht="15.75">
      <c r="E2459" s="169"/>
    </row>
    <row r="2460" ht="15.75">
      <c r="E2460" s="169"/>
    </row>
    <row r="2461" ht="15.75">
      <c r="E2461" s="169"/>
    </row>
    <row r="2462" ht="15.75">
      <c r="E2462" s="169"/>
    </row>
    <row r="2463" ht="15.75">
      <c r="E2463" s="169"/>
    </row>
    <row r="2464" ht="15.75">
      <c r="E2464" s="169"/>
    </row>
    <row r="2465" ht="15.75">
      <c r="E2465" s="169"/>
    </row>
    <row r="2466" ht="15.75">
      <c r="E2466" s="169"/>
    </row>
    <row r="2467" ht="15.75">
      <c r="E2467" s="169"/>
    </row>
    <row r="2468" ht="15.75">
      <c r="E2468" s="169"/>
    </row>
    <row r="2469" ht="15.75">
      <c r="E2469" s="169"/>
    </row>
    <row r="2470" ht="15.75">
      <c r="E2470" s="169"/>
    </row>
    <row r="2471" ht="15.75">
      <c r="E2471" s="169"/>
    </row>
    <row r="2472" ht="15.75">
      <c r="E2472" s="169"/>
    </row>
    <row r="2473" ht="15.75">
      <c r="E2473" s="169"/>
    </row>
    <row r="2474" ht="15.75">
      <c r="E2474" s="169"/>
    </row>
    <row r="2475" ht="15.75">
      <c r="E2475" s="169"/>
    </row>
    <row r="2476" ht="15.75">
      <c r="E2476" s="169"/>
    </row>
    <row r="2477" ht="15.75">
      <c r="E2477" s="169"/>
    </row>
    <row r="2478" ht="15.75">
      <c r="E2478" s="169"/>
    </row>
    <row r="2479" ht="15.75">
      <c r="E2479" s="169"/>
    </row>
    <row r="2480" ht="15.75">
      <c r="E2480" s="169"/>
    </row>
    <row r="2481" ht="15.75">
      <c r="E2481" s="169"/>
    </row>
    <row r="2482" ht="15.75">
      <c r="E2482" s="169"/>
    </row>
    <row r="2483" ht="15.75">
      <c r="E2483" s="169"/>
    </row>
    <row r="2484" ht="15.75">
      <c r="E2484" s="169"/>
    </row>
    <row r="2485" ht="15.75">
      <c r="E2485" s="169"/>
    </row>
    <row r="2486" ht="15.75">
      <c r="E2486" s="169"/>
    </row>
    <row r="2487" ht="15.75">
      <c r="E2487" s="169"/>
    </row>
    <row r="2488" ht="15.75">
      <c r="E2488" s="169"/>
    </row>
    <row r="2489" ht="15.75">
      <c r="E2489" s="169"/>
    </row>
    <row r="2490" ht="15.75">
      <c r="E2490" s="169"/>
    </row>
    <row r="2491" ht="15.75">
      <c r="E2491" s="169"/>
    </row>
    <row r="2492" ht="15.75">
      <c r="E2492" s="169"/>
    </row>
    <row r="2493" ht="15.75">
      <c r="E2493" s="169"/>
    </row>
    <row r="2494" ht="15.75">
      <c r="E2494" s="169"/>
    </row>
    <row r="2495" ht="15.75">
      <c r="E2495" s="169"/>
    </row>
    <row r="2496" ht="15.75">
      <c r="E2496" s="169"/>
    </row>
    <row r="2497" ht="15.75">
      <c r="E2497" s="169"/>
    </row>
    <row r="2498" ht="15.75">
      <c r="E2498" s="169"/>
    </row>
    <row r="2499" ht="15.75">
      <c r="E2499" s="169"/>
    </row>
    <row r="2500" ht="15.75">
      <c r="E2500" s="169"/>
    </row>
    <row r="2501" ht="15.75">
      <c r="E2501" s="169"/>
    </row>
    <row r="2502" ht="15.75">
      <c r="E2502" s="169"/>
    </row>
    <row r="2503" ht="15.75">
      <c r="E2503" s="169"/>
    </row>
    <row r="2504" ht="15.75">
      <c r="E2504" s="169"/>
    </row>
    <row r="2505" ht="15.75">
      <c r="E2505" s="169"/>
    </row>
    <row r="2506" ht="15.75">
      <c r="E2506" s="169"/>
    </row>
    <row r="2507" ht="15.75">
      <c r="E2507" s="169"/>
    </row>
    <row r="2508" ht="15.75">
      <c r="E2508" s="169"/>
    </row>
    <row r="2509" ht="15.75">
      <c r="E2509" s="169"/>
    </row>
    <row r="2510" ht="15.75">
      <c r="E2510" s="169"/>
    </row>
    <row r="2511" ht="15.75">
      <c r="E2511" s="169"/>
    </row>
    <row r="2512" ht="15.75">
      <c r="E2512" s="169"/>
    </row>
    <row r="2513" ht="15.75">
      <c r="E2513" s="169"/>
    </row>
    <row r="2514" ht="15.75">
      <c r="E2514" s="169"/>
    </row>
    <row r="2515" ht="15.75">
      <c r="E2515" s="169"/>
    </row>
    <row r="2516" ht="15.75">
      <c r="E2516" s="169"/>
    </row>
    <row r="2517" ht="15.75">
      <c r="E2517" s="169"/>
    </row>
    <row r="2518" ht="15.75">
      <c r="E2518" s="169"/>
    </row>
    <row r="2519" ht="15.75">
      <c r="E2519" s="169"/>
    </row>
    <row r="2520" ht="15.75">
      <c r="E2520" s="169"/>
    </row>
    <row r="2521" ht="15.75">
      <c r="E2521" s="169"/>
    </row>
    <row r="2522" ht="15.75">
      <c r="E2522" s="169"/>
    </row>
    <row r="2523" ht="15.75">
      <c r="E2523" s="169"/>
    </row>
    <row r="2524" ht="15.75">
      <c r="E2524" s="169"/>
    </row>
    <row r="2525" ht="15.75">
      <c r="E2525" s="169"/>
    </row>
    <row r="2526" ht="15.75">
      <c r="E2526" s="169"/>
    </row>
    <row r="2527" ht="15.75">
      <c r="E2527" s="169"/>
    </row>
    <row r="2528" ht="15.75">
      <c r="E2528" s="169"/>
    </row>
    <row r="2529" ht="15.75">
      <c r="E2529" s="169"/>
    </row>
    <row r="2530" ht="15.75">
      <c r="E2530" s="169"/>
    </row>
    <row r="2531" ht="15.75">
      <c r="E2531" s="169"/>
    </row>
    <row r="2532" ht="15.75">
      <c r="E2532" s="169"/>
    </row>
    <row r="2533" ht="15.75">
      <c r="E2533" s="169"/>
    </row>
    <row r="2534" ht="15.75">
      <c r="E2534" s="169"/>
    </row>
    <row r="2535" ht="15.75">
      <c r="E2535" s="169"/>
    </row>
    <row r="2536" ht="15.75">
      <c r="E2536" s="169"/>
    </row>
    <row r="2537" ht="15.75">
      <c r="E2537" s="169"/>
    </row>
    <row r="2538" ht="15.75">
      <c r="E2538" s="169"/>
    </row>
    <row r="2539" ht="15.75">
      <c r="E2539" s="169"/>
    </row>
    <row r="2540" ht="15.75">
      <c r="E2540" s="169"/>
    </row>
    <row r="2541" ht="15.75">
      <c r="E2541" s="169"/>
    </row>
    <row r="2542" ht="15.75">
      <c r="E2542" s="169"/>
    </row>
    <row r="2543" ht="15.75">
      <c r="E2543" s="169"/>
    </row>
    <row r="2544" ht="15.75">
      <c r="E2544" s="169"/>
    </row>
    <row r="2545" ht="15.75">
      <c r="E2545" s="169"/>
    </row>
    <row r="2546" ht="15.75">
      <c r="E2546" s="169"/>
    </row>
    <row r="2547" ht="15.75">
      <c r="E2547" s="169"/>
    </row>
    <row r="2548" ht="15.75">
      <c r="E2548" s="169"/>
    </row>
    <row r="2549" ht="15.75">
      <c r="E2549" s="169"/>
    </row>
    <row r="2550" ht="15.75">
      <c r="E2550" s="169"/>
    </row>
    <row r="2551" ht="15.75">
      <c r="E2551" s="169"/>
    </row>
    <row r="2552" ht="15.75">
      <c r="E2552" s="169"/>
    </row>
    <row r="2553" ht="15.75">
      <c r="E2553" s="169"/>
    </row>
    <row r="2554" ht="15.75">
      <c r="E2554" s="169"/>
    </row>
    <row r="2555" ht="15.75">
      <c r="E2555" s="169"/>
    </row>
    <row r="2556" ht="15.75">
      <c r="E2556" s="169"/>
    </row>
    <row r="2557" ht="15.75">
      <c r="E2557" s="169"/>
    </row>
    <row r="2558" ht="15.75">
      <c r="E2558" s="169"/>
    </row>
    <row r="2559" ht="15.75">
      <c r="E2559" s="169"/>
    </row>
    <row r="2560" ht="15.75">
      <c r="E2560" s="169"/>
    </row>
    <row r="2561" ht="15.75">
      <c r="E2561" s="169"/>
    </row>
    <row r="2562" ht="15.75">
      <c r="E2562" s="169"/>
    </row>
    <row r="2563" ht="15.75">
      <c r="E2563" s="169"/>
    </row>
    <row r="2564" ht="15.75">
      <c r="E2564" s="169"/>
    </row>
    <row r="2565" ht="15.75">
      <c r="E2565" s="169"/>
    </row>
    <row r="2566" ht="15.75">
      <c r="E2566" s="169"/>
    </row>
    <row r="2567" ht="15.75">
      <c r="E2567" s="169"/>
    </row>
    <row r="2568" ht="15.75">
      <c r="E2568" s="169"/>
    </row>
    <row r="2569" ht="15.75">
      <c r="E2569" s="169"/>
    </row>
    <row r="2570" ht="15.75">
      <c r="E2570" s="169"/>
    </row>
    <row r="2571" ht="15.75">
      <c r="E2571" s="169"/>
    </row>
    <row r="2572" ht="15.75">
      <c r="E2572" s="169"/>
    </row>
    <row r="2573" ht="15.75">
      <c r="E2573" s="169"/>
    </row>
    <row r="2574" ht="15.75">
      <c r="E2574" s="169"/>
    </row>
    <row r="2575" ht="15.75">
      <c r="E2575" s="169"/>
    </row>
    <row r="2576" ht="15.75">
      <c r="E2576" s="169"/>
    </row>
    <row r="2577" ht="15.75">
      <c r="E2577" s="169"/>
    </row>
    <row r="2578" ht="15.75">
      <c r="E2578" s="169"/>
    </row>
    <row r="2579" ht="15.75">
      <c r="E2579" s="169"/>
    </row>
    <row r="2580" ht="15.75">
      <c r="E2580" s="169"/>
    </row>
    <row r="2581" ht="15.75">
      <c r="E2581" s="169"/>
    </row>
    <row r="2582" ht="15.75">
      <c r="E2582" s="169"/>
    </row>
    <row r="2583" ht="15.75">
      <c r="E2583" s="169"/>
    </row>
    <row r="2584" ht="15.75">
      <c r="E2584" s="169"/>
    </row>
    <row r="2585" ht="15.75">
      <c r="E2585" s="169"/>
    </row>
    <row r="2586" ht="15.75">
      <c r="E2586" s="169"/>
    </row>
    <row r="2587" ht="15.75">
      <c r="E2587" s="169"/>
    </row>
    <row r="2588" ht="15.75">
      <c r="E2588" s="169"/>
    </row>
    <row r="2589" ht="15.75">
      <c r="E2589" s="169"/>
    </row>
    <row r="2590" ht="15.75">
      <c r="E2590" s="169"/>
    </row>
    <row r="2591" ht="15.75">
      <c r="E2591" s="169"/>
    </row>
    <row r="2592" ht="15.75">
      <c r="E2592" s="169"/>
    </row>
    <row r="2593" ht="15.75">
      <c r="E2593" s="169"/>
    </row>
    <row r="2594" ht="15.75">
      <c r="E2594" s="169"/>
    </row>
    <row r="2595" ht="15.75">
      <c r="E2595" s="169"/>
    </row>
    <row r="2596" ht="15.75">
      <c r="E2596" s="169"/>
    </row>
    <row r="2597" ht="15.75">
      <c r="E2597" s="169"/>
    </row>
    <row r="2598" ht="15.75">
      <c r="E2598" s="169"/>
    </row>
    <row r="2599" ht="15.75">
      <c r="E2599" s="169"/>
    </row>
    <row r="2600" ht="15.75">
      <c r="E2600" s="169"/>
    </row>
    <row r="2601" ht="15.75">
      <c r="E2601" s="169"/>
    </row>
    <row r="2602" ht="15.75">
      <c r="E2602" s="169"/>
    </row>
    <row r="2603" ht="15.75">
      <c r="E2603" s="169"/>
    </row>
    <row r="2604" ht="15.75">
      <c r="E2604" s="169"/>
    </row>
    <row r="2605" ht="15.75">
      <c r="E2605" s="169"/>
    </row>
    <row r="2606" ht="15.75">
      <c r="E2606" s="169"/>
    </row>
    <row r="2607" ht="15.75">
      <c r="E2607" s="169"/>
    </row>
    <row r="2608" ht="15.75">
      <c r="E2608" s="169"/>
    </row>
    <row r="2609" ht="15.75">
      <c r="E2609" s="169"/>
    </row>
    <row r="2610" ht="15.75">
      <c r="E2610" s="169"/>
    </row>
    <row r="2611" ht="15.75">
      <c r="E2611" s="169"/>
    </row>
    <row r="2612" ht="15.75">
      <c r="E2612" s="169"/>
    </row>
    <row r="2613" ht="15.75">
      <c r="E2613" s="169"/>
    </row>
    <row r="2614" ht="15.75">
      <c r="E2614" s="169"/>
    </row>
    <row r="2615" ht="15.75">
      <c r="E2615" s="169"/>
    </row>
    <row r="2616" ht="15.75">
      <c r="E2616" s="169"/>
    </row>
    <row r="2617" ht="15.75">
      <c r="E2617" s="169"/>
    </row>
    <row r="2618" ht="15.75">
      <c r="E2618" s="169"/>
    </row>
    <row r="2619" ht="15.75">
      <c r="E2619" s="169"/>
    </row>
    <row r="2620" ht="15.75">
      <c r="E2620" s="169"/>
    </row>
    <row r="2621" ht="15.75">
      <c r="E2621" s="169"/>
    </row>
    <row r="2622" ht="15.75">
      <c r="E2622" s="169"/>
    </row>
    <row r="2623" ht="15.75">
      <c r="E2623" s="169"/>
    </row>
    <row r="2624" ht="15.75">
      <c r="E2624" s="169"/>
    </row>
    <row r="2625" ht="15.75">
      <c r="E2625" s="169"/>
    </row>
    <row r="2626" ht="15.75">
      <c r="E2626" s="169"/>
    </row>
    <row r="2627" ht="15.75">
      <c r="E2627" s="169"/>
    </row>
    <row r="2628" ht="15.75">
      <c r="E2628" s="169"/>
    </row>
    <row r="2629" ht="15.75">
      <c r="E2629" s="169"/>
    </row>
    <row r="2630" ht="15.75">
      <c r="E2630" s="169"/>
    </row>
    <row r="2631" ht="15.75">
      <c r="E2631" s="169"/>
    </row>
    <row r="2632" ht="15.75">
      <c r="E2632" s="169"/>
    </row>
    <row r="2633" ht="15.75">
      <c r="E2633" s="169"/>
    </row>
    <row r="2634" ht="15.75">
      <c r="E2634" s="169"/>
    </row>
    <row r="2635" ht="15.75">
      <c r="E2635" s="169"/>
    </row>
    <row r="2636" ht="15.75">
      <c r="E2636" s="169"/>
    </row>
    <row r="2637" ht="15.75">
      <c r="E2637" s="169"/>
    </row>
    <row r="2638" ht="15.75">
      <c r="E2638" s="169"/>
    </row>
    <row r="2639" ht="15.75">
      <c r="E2639" s="169"/>
    </row>
    <row r="2640" ht="15.75">
      <c r="E2640" s="169"/>
    </row>
    <row r="2641" ht="15.75">
      <c r="E2641" s="169"/>
    </row>
    <row r="2642" ht="15.75">
      <c r="E2642" s="169"/>
    </row>
    <row r="2643" ht="15.75">
      <c r="E2643" s="169"/>
    </row>
    <row r="2644" ht="15.75">
      <c r="E2644" s="169"/>
    </row>
    <row r="2645" ht="15.75">
      <c r="E2645" s="169"/>
    </row>
    <row r="2646" ht="15.75">
      <c r="E2646" s="169"/>
    </row>
    <row r="2647" ht="15.75">
      <c r="E2647" s="169"/>
    </row>
    <row r="2648" ht="15.75">
      <c r="E2648" s="169"/>
    </row>
    <row r="2649" ht="15.75">
      <c r="E2649" s="169"/>
    </row>
    <row r="2650" ht="15.75">
      <c r="E2650" s="169"/>
    </row>
    <row r="2651" ht="15.75">
      <c r="E2651" s="169"/>
    </row>
    <row r="2652" ht="15.75">
      <c r="E2652" s="169"/>
    </row>
    <row r="2653" ht="15.75">
      <c r="E2653" s="169"/>
    </row>
    <row r="2654" ht="15.75">
      <c r="E2654" s="169"/>
    </row>
    <row r="2655" ht="15.75">
      <c r="E2655" s="169"/>
    </row>
    <row r="2656" ht="15.75">
      <c r="E2656" s="169"/>
    </row>
    <row r="2657" ht="15.75">
      <c r="E2657" s="169"/>
    </row>
    <row r="2658" ht="15.75">
      <c r="E2658" s="169"/>
    </row>
    <row r="2659" ht="15.75">
      <c r="E2659" s="169"/>
    </row>
    <row r="2660" ht="15.75">
      <c r="E2660" s="169"/>
    </row>
    <row r="2661" ht="15.75">
      <c r="E2661" s="169"/>
    </row>
    <row r="2662" ht="15.75">
      <c r="E2662" s="169"/>
    </row>
    <row r="2663" ht="15.75">
      <c r="E2663" s="169"/>
    </row>
    <row r="2664" ht="15.75">
      <c r="E2664" s="169"/>
    </row>
    <row r="2665" ht="15.75">
      <c r="E2665" s="169"/>
    </row>
    <row r="2666" ht="15.75">
      <c r="E2666" s="169"/>
    </row>
    <row r="2667" ht="15.75">
      <c r="E2667" s="169"/>
    </row>
    <row r="2668" ht="15.75">
      <c r="E2668" s="169"/>
    </row>
    <row r="2669" ht="15.75">
      <c r="E2669" s="169"/>
    </row>
    <row r="2670" ht="15.75">
      <c r="E2670" s="169"/>
    </row>
    <row r="2671" ht="15.75">
      <c r="E2671" s="169"/>
    </row>
    <row r="2672" ht="15.75">
      <c r="E2672" s="169"/>
    </row>
    <row r="2673" ht="15.75">
      <c r="E2673" s="169"/>
    </row>
    <row r="2674" ht="15.75">
      <c r="E2674" s="169"/>
    </row>
    <row r="2675" ht="15.75">
      <c r="E2675" s="169"/>
    </row>
    <row r="2676" ht="15.75">
      <c r="E2676" s="169"/>
    </row>
    <row r="2677" ht="15.75">
      <c r="E2677" s="169"/>
    </row>
    <row r="2678" ht="15.75">
      <c r="E2678" s="169"/>
    </row>
    <row r="2679" ht="15.75">
      <c r="E2679" s="169"/>
    </row>
    <row r="2680" ht="15.75">
      <c r="E2680" s="169"/>
    </row>
    <row r="2681" ht="15.75">
      <c r="E2681" s="169"/>
    </row>
    <row r="2682" ht="15.75">
      <c r="E2682" s="169"/>
    </row>
    <row r="2683" ht="15.75">
      <c r="E2683" s="169"/>
    </row>
    <row r="2684" ht="15.75">
      <c r="E2684" s="169"/>
    </row>
    <row r="2685" ht="15.75">
      <c r="E2685" s="169"/>
    </row>
    <row r="2686" ht="15.75">
      <c r="E2686" s="169"/>
    </row>
    <row r="2687" ht="15.75">
      <c r="E2687" s="169"/>
    </row>
    <row r="2688" ht="15.75">
      <c r="E2688" s="169"/>
    </row>
    <row r="2689" ht="15.75">
      <c r="E2689" s="169"/>
    </row>
    <row r="2690" ht="15.75">
      <c r="E2690" s="169"/>
    </row>
    <row r="2691" ht="15.75">
      <c r="E2691" s="169"/>
    </row>
    <row r="2692" ht="15.75">
      <c r="E2692" s="169"/>
    </row>
    <row r="2693" ht="15.75">
      <c r="E2693" s="169"/>
    </row>
    <row r="2694" ht="15.75">
      <c r="E2694" s="169"/>
    </row>
    <row r="2695" ht="15.75">
      <c r="E2695" s="169"/>
    </row>
    <row r="2696" ht="15.75">
      <c r="E2696" s="169"/>
    </row>
    <row r="2697" ht="15.75">
      <c r="E2697" s="169"/>
    </row>
    <row r="2698" ht="15.75">
      <c r="E2698" s="169"/>
    </row>
    <row r="2699" ht="15.75">
      <c r="E2699" s="169"/>
    </row>
    <row r="2700" ht="15.75">
      <c r="E2700" s="169"/>
    </row>
    <row r="2701" ht="15.75">
      <c r="E2701" s="169"/>
    </row>
    <row r="2702" ht="15.75">
      <c r="E2702" s="169"/>
    </row>
    <row r="2703" ht="15.75">
      <c r="E2703" s="169"/>
    </row>
    <row r="2704" ht="15.75">
      <c r="E2704" s="169"/>
    </row>
    <row r="2705" ht="15.75">
      <c r="E2705" s="169"/>
    </row>
    <row r="2706" ht="15.75">
      <c r="E2706" s="169"/>
    </row>
    <row r="2707" ht="15.75">
      <c r="E2707" s="169"/>
    </row>
    <row r="2708" ht="15.75">
      <c r="E2708" s="169"/>
    </row>
    <row r="2709" ht="15.75">
      <c r="E2709" s="169"/>
    </row>
    <row r="2710" ht="15.75">
      <c r="E2710" s="169"/>
    </row>
    <row r="2711" ht="15.75">
      <c r="E2711" s="169"/>
    </row>
    <row r="2712" ht="15.75">
      <c r="E2712" s="169"/>
    </row>
    <row r="2713" ht="15.75">
      <c r="E2713" s="169"/>
    </row>
    <row r="2714" ht="15.75">
      <c r="E2714" s="169"/>
    </row>
    <row r="2715" ht="15.75">
      <c r="E2715" s="169"/>
    </row>
    <row r="2716" ht="15.75">
      <c r="E2716" s="169"/>
    </row>
    <row r="2717" ht="15.75">
      <c r="E2717" s="169"/>
    </row>
    <row r="2718" ht="15.75">
      <c r="E2718" s="169"/>
    </row>
    <row r="2719" ht="15.75">
      <c r="E2719" s="169"/>
    </row>
    <row r="2720" ht="15.75">
      <c r="E2720" s="169"/>
    </row>
    <row r="2721" ht="15.75">
      <c r="E2721" s="169"/>
    </row>
    <row r="2722" ht="15.75">
      <c r="E2722" s="169"/>
    </row>
    <row r="2723" ht="15.75">
      <c r="E2723" s="169"/>
    </row>
    <row r="2724" ht="15.75">
      <c r="E2724" s="169"/>
    </row>
    <row r="2725" ht="15.75">
      <c r="E2725" s="169"/>
    </row>
    <row r="2726" ht="15.75">
      <c r="E2726" s="169"/>
    </row>
    <row r="2727" ht="15.75">
      <c r="E2727" s="169"/>
    </row>
    <row r="2728" ht="15.75">
      <c r="E2728" s="169"/>
    </row>
    <row r="2729" ht="15.75">
      <c r="E2729" s="169"/>
    </row>
    <row r="2730" ht="15.75">
      <c r="E2730" s="169"/>
    </row>
    <row r="2731" ht="15.75">
      <c r="E2731" s="169"/>
    </row>
    <row r="2732" ht="15.75">
      <c r="E2732" s="169"/>
    </row>
    <row r="2733" ht="15.75">
      <c r="E2733" s="169"/>
    </row>
    <row r="2734" ht="15.75">
      <c r="E2734" s="169"/>
    </row>
    <row r="2735" ht="15.75">
      <c r="E2735" s="169"/>
    </row>
    <row r="2736" ht="15.75">
      <c r="E2736" s="169"/>
    </row>
    <row r="2737" ht="15.75">
      <c r="E2737" s="169"/>
    </row>
    <row r="2738" ht="15.75">
      <c r="E2738" s="169"/>
    </row>
    <row r="2739" ht="15.75">
      <c r="E2739" s="169"/>
    </row>
    <row r="2740" ht="15.75">
      <c r="E2740" s="169"/>
    </row>
    <row r="2741" ht="15.75">
      <c r="E2741" s="169"/>
    </row>
    <row r="2742" ht="15.75">
      <c r="E2742" s="169"/>
    </row>
    <row r="2743" ht="15.75">
      <c r="E2743" s="169"/>
    </row>
    <row r="2744" ht="15.75">
      <c r="E2744" s="169"/>
    </row>
    <row r="2745" ht="15.75">
      <c r="E2745" s="169"/>
    </row>
    <row r="2746" ht="15.75">
      <c r="E2746" s="169"/>
    </row>
    <row r="2747" ht="15.75">
      <c r="E2747" s="169"/>
    </row>
    <row r="2748" ht="15.75">
      <c r="E2748" s="169"/>
    </row>
    <row r="2749" ht="15.75">
      <c r="E2749" s="169"/>
    </row>
    <row r="2750" ht="15.75">
      <c r="E2750" s="169"/>
    </row>
    <row r="2751" ht="15.75">
      <c r="E2751" s="169"/>
    </row>
    <row r="2752" ht="15.75">
      <c r="E2752" s="169"/>
    </row>
    <row r="2753" ht="15.75">
      <c r="E2753" s="169"/>
    </row>
    <row r="2754" ht="15.75">
      <c r="E2754" s="169"/>
    </row>
    <row r="2755" ht="15.75">
      <c r="E2755" s="169"/>
    </row>
    <row r="2756" ht="15.75">
      <c r="E2756" s="169"/>
    </row>
    <row r="2757" ht="15.75">
      <c r="E2757" s="169"/>
    </row>
    <row r="2758" ht="15.75">
      <c r="E2758" s="169"/>
    </row>
    <row r="2759" ht="15.75">
      <c r="E2759" s="169"/>
    </row>
    <row r="2760" ht="15.75">
      <c r="E2760" s="169"/>
    </row>
    <row r="2761" ht="15.75">
      <c r="E2761" s="169"/>
    </row>
    <row r="2762" ht="15.75">
      <c r="E2762" s="169"/>
    </row>
    <row r="2763" ht="15.75">
      <c r="E2763" s="169"/>
    </row>
    <row r="2764" ht="15.75">
      <c r="E2764" s="169"/>
    </row>
    <row r="2765" ht="15.75">
      <c r="E2765" s="169"/>
    </row>
    <row r="2766" ht="15.75">
      <c r="E2766" s="169"/>
    </row>
    <row r="2767" ht="15.75">
      <c r="E2767" s="169"/>
    </row>
    <row r="2768" ht="15.75">
      <c r="E2768" s="169"/>
    </row>
    <row r="2769" ht="15.75">
      <c r="E2769" s="169"/>
    </row>
    <row r="2770" ht="15.75">
      <c r="E2770" s="169"/>
    </row>
    <row r="2771" ht="15.75">
      <c r="E2771" s="169"/>
    </row>
    <row r="2772" ht="15.75">
      <c r="E2772" s="169"/>
    </row>
    <row r="2773" ht="15.75">
      <c r="E2773" s="169"/>
    </row>
    <row r="2774" ht="15.75">
      <c r="E2774" s="169"/>
    </row>
    <row r="2775" ht="15.75">
      <c r="E2775" s="169"/>
    </row>
    <row r="2776" ht="15.75">
      <c r="E2776" s="169"/>
    </row>
    <row r="2777" ht="15.75">
      <c r="E2777" s="169"/>
    </row>
    <row r="2778" ht="15.75">
      <c r="E2778" s="169"/>
    </row>
    <row r="2779" ht="15.75">
      <c r="E2779" s="169"/>
    </row>
    <row r="2780" ht="15.75">
      <c r="E2780" s="169"/>
    </row>
    <row r="2781" ht="15.75">
      <c r="E2781" s="169"/>
    </row>
    <row r="2782" ht="15.75">
      <c r="E2782" s="169"/>
    </row>
    <row r="2783" ht="15.75">
      <c r="E2783" s="169"/>
    </row>
    <row r="2784" ht="15.75">
      <c r="E2784" s="169"/>
    </row>
    <row r="2785" ht="15.75">
      <c r="E2785" s="169"/>
    </row>
    <row r="2786" ht="15.75">
      <c r="E2786" s="169"/>
    </row>
    <row r="2787" ht="15.75">
      <c r="E2787" s="169"/>
    </row>
    <row r="2788" ht="15.75">
      <c r="E2788" s="169"/>
    </row>
    <row r="2789" ht="15.75">
      <c r="E2789" s="169"/>
    </row>
    <row r="2790" ht="15.75">
      <c r="E2790" s="169"/>
    </row>
    <row r="2791" ht="15.75">
      <c r="E2791" s="169"/>
    </row>
    <row r="2792" ht="15.75">
      <c r="E2792" s="169"/>
    </row>
    <row r="2793" ht="15.75">
      <c r="E2793" s="169"/>
    </row>
    <row r="2794" ht="15.75">
      <c r="E2794" s="169"/>
    </row>
    <row r="2795" ht="15.75">
      <c r="E2795" s="169"/>
    </row>
    <row r="2796" ht="15.75">
      <c r="E2796" s="169"/>
    </row>
    <row r="2797" ht="15.75">
      <c r="E2797" s="169"/>
    </row>
    <row r="2798" ht="15.75">
      <c r="E2798" s="169"/>
    </row>
    <row r="2799" ht="15.75">
      <c r="E2799" s="169"/>
    </row>
    <row r="2800" ht="15.75">
      <c r="E2800" s="169"/>
    </row>
    <row r="2801" ht="15.75">
      <c r="E2801" s="169"/>
    </row>
    <row r="2802" ht="15.75">
      <c r="E2802" s="169"/>
    </row>
    <row r="2803" ht="15.75">
      <c r="E2803" s="169"/>
    </row>
    <row r="2804" ht="15.75">
      <c r="E2804" s="169"/>
    </row>
    <row r="2805" ht="15.75">
      <c r="E2805" s="169"/>
    </row>
    <row r="2806" ht="15.75">
      <c r="E2806" s="169"/>
    </row>
    <row r="2807" ht="15.75">
      <c r="E2807" s="169"/>
    </row>
    <row r="2808" ht="15.75">
      <c r="E2808" s="169"/>
    </row>
    <row r="2809" ht="15.75">
      <c r="E2809" s="169"/>
    </row>
    <row r="2810" ht="15.75">
      <c r="E2810" s="169"/>
    </row>
    <row r="2811" ht="15.75">
      <c r="E2811" s="169"/>
    </row>
    <row r="2812" ht="15.75">
      <c r="E2812" s="169"/>
    </row>
    <row r="2813" ht="15.75">
      <c r="E2813" s="169"/>
    </row>
    <row r="2814" ht="15.75">
      <c r="E2814" s="169"/>
    </row>
    <row r="2815" ht="15.75">
      <c r="E2815" s="169"/>
    </row>
    <row r="2816" ht="15.75">
      <c r="E2816" s="169"/>
    </row>
    <row r="2817" ht="15.75">
      <c r="E2817" s="169"/>
    </row>
    <row r="2818" ht="15.75">
      <c r="E2818" s="169"/>
    </row>
    <row r="2819" ht="15.75">
      <c r="E2819" s="169"/>
    </row>
    <row r="2820" ht="15.75">
      <c r="E2820" s="169"/>
    </row>
    <row r="2821" ht="15.75">
      <c r="E2821" s="169"/>
    </row>
    <row r="2822" ht="15.75">
      <c r="E2822" s="169"/>
    </row>
    <row r="2823" ht="15.75">
      <c r="E2823" s="169"/>
    </row>
    <row r="2824" ht="15.75">
      <c r="E2824" s="169"/>
    </row>
    <row r="2825" ht="15.75">
      <c r="E2825" s="169"/>
    </row>
    <row r="2826" ht="15.75">
      <c r="E2826" s="169"/>
    </row>
    <row r="2827" ht="15.75">
      <c r="E2827" s="169"/>
    </row>
    <row r="2828" ht="15.75">
      <c r="E2828" s="169"/>
    </row>
    <row r="2829" ht="15.75">
      <c r="E2829" s="169"/>
    </row>
    <row r="2830" ht="15.75">
      <c r="E2830" s="169"/>
    </row>
    <row r="2831" ht="15.75">
      <c r="E2831" s="169"/>
    </row>
    <row r="2832" ht="15.75">
      <c r="E2832" s="169"/>
    </row>
    <row r="2833" ht="15.75">
      <c r="E2833" s="169"/>
    </row>
    <row r="2834" ht="15.75">
      <c r="E2834" s="169"/>
    </row>
    <row r="2835" ht="15.75">
      <c r="E2835" s="169"/>
    </row>
    <row r="2836" ht="15.75">
      <c r="E2836" s="169"/>
    </row>
    <row r="2837" ht="15.75">
      <c r="E2837" s="169"/>
    </row>
    <row r="2838" ht="15.75">
      <c r="E2838" s="169"/>
    </row>
    <row r="2839" ht="15.75">
      <c r="E2839" s="169"/>
    </row>
    <row r="2840" ht="15.75">
      <c r="E2840" s="169"/>
    </row>
    <row r="2841" ht="15.75">
      <c r="E2841" s="169"/>
    </row>
    <row r="2842" ht="15.75">
      <c r="E2842" s="169"/>
    </row>
    <row r="2843" ht="15.75">
      <c r="E2843" s="169"/>
    </row>
    <row r="2844" ht="15.75">
      <c r="E2844" s="169"/>
    </row>
    <row r="2845" ht="15.75">
      <c r="E2845" s="169"/>
    </row>
    <row r="2846" ht="15.75">
      <c r="E2846" s="169"/>
    </row>
    <row r="2847" ht="15.75">
      <c r="E2847" s="169"/>
    </row>
    <row r="2848" ht="15.75">
      <c r="E2848" s="169"/>
    </row>
    <row r="2849" ht="15.75">
      <c r="E2849" s="169"/>
    </row>
    <row r="2850" ht="15.75">
      <c r="E2850" s="169"/>
    </row>
    <row r="2851" ht="15.75">
      <c r="E2851" s="169"/>
    </row>
    <row r="2852" ht="15.75">
      <c r="E2852" s="169"/>
    </row>
    <row r="2853" ht="15.75">
      <c r="E2853" s="169"/>
    </row>
    <row r="2854" ht="15.75">
      <c r="E2854" s="169"/>
    </row>
    <row r="2855" ht="15.75">
      <c r="E2855" s="169"/>
    </row>
    <row r="2856" ht="15.75">
      <c r="E2856" s="169"/>
    </row>
    <row r="2857" ht="15.75">
      <c r="E2857" s="169"/>
    </row>
    <row r="2858" ht="15.75">
      <c r="E2858" s="169"/>
    </row>
    <row r="2859" ht="15.75">
      <c r="E2859" s="169"/>
    </row>
    <row r="2860" ht="15.75">
      <c r="E2860" s="169"/>
    </row>
    <row r="2861" ht="15.75">
      <c r="E2861" s="169"/>
    </row>
    <row r="2862" ht="15.75">
      <c r="E2862" s="169"/>
    </row>
    <row r="2863" ht="15.75">
      <c r="E2863" s="169"/>
    </row>
    <row r="2864" ht="15.75">
      <c r="E2864" s="169"/>
    </row>
    <row r="2865" ht="15.75">
      <c r="E2865" s="169"/>
    </row>
    <row r="2866" ht="15.75">
      <c r="E2866" s="169"/>
    </row>
    <row r="2867" ht="15.75">
      <c r="E2867" s="169"/>
    </row>
    <row r="2868" ht="15.75">
      <c r="E2868" s="169"/>
    </row>
    <row r="2869" ht="15.75">
      <c r="E2869" s="169"/>
    </row>
    <row r="2870" ht="15.75">
      <c r="E2870" s="169"/>
    </row>
    <row r="2871" ht="15.75">
      <c r="E2871" s="169"/>
    </row>
    <row r="2872" ht="15.75">
      <c r="E2872" s="169"/>
    </row>
    <row r="2873" ht="15.75">
      <c r="E2873" s="169"/>
    </row>
    <row r="2874" ht="15.75">
      <c r="E2874" s="169"/>
    </row>
    <row r="2875" ht="15.75">
      <c r="E2875" s="169"/>
    </row>
    <row r="2876" ht="15.75">
      <c r="E2876" s="169"/>
    </row>
    <row r="2877" ht="15.75">
      <c r="E2877" s="169"/>
    </row>
    <row r="2878" ht="15.75">
      <c r="E2878" s="169"/>
    </row>
    <row r="2879" ht="15.75">
      <c r="E2879" s="169"/>
    </row>
    <row r="2880" ht="15.75">
      <c r="E2880" s="169"/>
    </row>
    <row r="2881" ht="15.75">
      <c r="E2881" s="169"/>
    </row>
    <row r="2882" ht="15.75">
      <c r="E2882" s="169"/>
    </row>
    <row r="2883" ht="15.75">
      <c r="E2883" s="169"/>
    </row>
    <row r="2884" ht="15.75">
      <c r="E2884" s="169"/>
    </row>
    <row r="2885" ht="15.75">
      <c r="E2885" s="169"/>
    </row>
    <row r="2886" ht="15.75">
      <c r="E2886" s="169"/>
    </row>
    <row r="2887" ht="15.75">
      <c r="E2887" s="169"/>
    </row>
    <row r="2888" ht="15.75">
      <c r="E2888" s="169"/>
    </row>
    <row r="2889" ht="15.75">
      <c r="E2889" s="169"/>
    </row>
    <row r="2890" ht="15.75">
      <c r="E2890" s="169"/>
    </row>
    <row r="2891" ht="15.75">
      <c r="E2891" s="169"/>
    </row>
    <row r="2892" ht="15.75">
      <c r="E2892" s="169"/>
    </row>
    <row r="2893" ht="15.75">
      <c r="E2893" s="169"/>
    </row>
    <row r="2894" ht="15.75">
      <c r="E2894" s="169"/>
    </row>
    <row r="2895" ht="15.75">
      <c r="E2895" s="169"/>
    </row>
    <row r="2896" ht="15.75">
      <c r="E2896" s="169"/>
    </row>
    <row r="2897" ht="15.75">
      <c r="E2897" s="169"/>
    </row>
    <row r="2898" ht="15.75">
      <c r="E2898" s="169"/>
    </row>
    <row r="2899" ht="15.75">
      <c r="E2899" s="169"/>
    </row>
    <row r="2900" ht="15.75">
      <c r="E2900" s="169"/>
    </row>
    <row r="2901" ht="15.75">
      <c r="E2901" s="169"/>
    </row>
    <row r="2902" ht="15.75">
      <c r="E2902" s="169"/>
    </row>
    <row r="2903" ht="15.75">
      <c r="E2903" s="169"/>
    </row>
    <row r="2904" ht="15.75">
      <c r="E2904" s="169"/>
    </row>
    <row r="2905" ht="15.75">
      <c r="E2905" s="169"/>
    </row>
    <row r="2906" ht="15.75">
      <c r="E2906" s="169"/>
    </row>
    <row r="2907" ht="15.75">
      <c r="E2907" s="169"/>
    </row>
    <row r="2908" ht="15.75">
      <c r="E2908" s="169"/>
    </row>
    <row r="2909" ht="15.75">
      <c r="E2909" s="169"/>
    </row>
    <row r="2910" ht="15.75">
      <c r="E2910" s="169"/>
    </row>
    <row r="2911" ht="15.75">
      <c r="E2911" s="169"/>
    </row>
    <row r="2912" ht="15.75">
      <c r="E2912" s="169"/>
    </row>
    <row r="2913" ht="15.75">
      <c r="E2913" s="169"/>
    </row>
    <row r="2914" ht="15.75">
      <c r="E2914" s="169"/>
    </row>
    <row r="2915" ht="15.75">
      <c r="E2915" s="169"/>
    </row>
    <row r="2916" ht="15.75">
      <c r="E2916" s="169"/>
    </row>
    <row r="2917" ht="15.75">
      <c r="E2917" s="169"/>
    </row>
    <row r="2918" ht="15.75">
      <c r="E2918" s="169"/>
    </row>
    <row r="2919" ht="15.75">
      <c r="E2919" s="169"/>
    </row>
    <row r="2920" ht="15.75">
      <c r="E2920" s="169"/>
    </row>
    <row r="2921" ht="15.75">
      <c r="E2921" s="169"/>
    </row>
    <row r="2922" ht="15.75">
      <c r="E2922" s="169"/>
    </row>
    <row r="2923" ht="15.75">
      <c r="E2923" s="169"/>
    </row>
    <row r="2924" ht="15.75">
      <c r="E2924" s="169"/>
    </row>
    <row r="2925" ht="15.75">
      <c r="E2925" s="169"/>
    </row>
    <row r="2926" ht="15.75">
      <c r="E2926" s="169"/>
    </row>
    <row r="2927" ht="15.75">
      <c r="E2927" s="169"/>
    </row>
    <row r="2928" ht="15.75">
      <c r="E2928" s="169"/>
    </row>
    <row r="2929" ht="15.75">
      <c r="E2929" s="169"/>
    </row>
    <row r="2930" ht="15.75">
      <c r="E2930" s="169"/>
    </row>
    <row r="2931" ht="15.75">
      <c r="E2931" s="169"/>
    </row>
    <row r="2932" ht="15.75">
      <c r="E2932" s="169"/>
    </row>
    <row r="2933" ht="15.75">
      <c r="E2933" s="169"/>
    </row>
    <row r="2934" ht="15.75">
      <c r="E2934" s="169"/>
    </row>
    <row r="2935" ht="15.75">
      <c r="E2935" s="169"/>
    </row>
    <row r="2936" ht="15.75">
      <c r="E2936" s="169"/>
    </row>
    <row r="2937" ht="15.75">
      <c r="E2937" s="169"/>
    </row>
    <row r="2938" ht="15.75">
      <c r="E2938" s="169"/>
    </row>
    <row r="2939" ht="15.75">
      <c r="E2939" s="169"/>
    </row>
    <row r="2940" ht="15.75">
      <c r="E2940" s="169"/>
    </row>
    <row r="2941" ht="15.75">
      <c r="E2941" s="169"/>
    </row>
    <row r="2942" ht="15.75">
      <c r="E2942" s="169"/>
    </row>
    <row r="2943" ht="15.75">
      <c r="E2943" s="169"/>
    </row>
    <row r="2944" ht="15.75">
      <c r="E2944" s="169"/>
    </row>
    <row r="2945" ht="15.75">
      <c r="E2945" s="169"/>
    </row>
    <row r="2946" ht="15.75">
      <c r="E2946" s="169"/>
    </row>
    <row r="2947" ht="15.75">
      <c r="E2947" s="169"/>
    </row>
    <row r="2948" ht="15.75">
      <c r="E2948" s="169"/>
    </row>
    <row r="2949" ht="15.75">
      <c r="E2949" s="169"/>
    </row>
    <row r="2950" ht="15.75">
      <c r="E2950" s="169"/>
    </row>
    <row r="2951" ht="15.75">
      <c r="E2951" s="169"/>
    </row>
    <row r="2952" ht="15.75">
      <c r="E2952" s="169"/>
    </row>
    <row r="2953" ht="15.75">
      <c r="E2953" s="169"/>
    </row>
    <row r="2954" ht="15.75">
      <c r="E2954" s="169"/>
    </row>
    <row r="2955" ht="15.75">
      <c r="E2955" s="169"/>
    </row>
    <row r="2956" ht="15.75">
      <c r="E2956" s="169"/>
    </row>
    <row r="2957" ht="15.75">
      <c r="E2957" s="169"/>
    </row>
    <row r="2958" ht="15.75">
      <c r="E2958" s="169"/>
    </row>
    <row r="2959" ht="15.75">
      <c r="E2959" s="169"/>
    </row>
    <row r="2960" ht="15.75">
      <c r="E2960" s="169"/>
    </row>
    <row r="2961" ht="15.75">
      <c r="E2961" s="169"/>
    </row>
    <row r="2962" ht="15.75">
      <c r="E2962" s="169"/>
    </row>
    <row r="2963" ht="15.75">
      <c r="E2963" s="169"/>
    </row>
    <row r="2964" ht="15.75">
      <c r="E2964" s="169"/>
    </row>
    <row r="2965" ht="15.75">
      <c r="E2965" s="169"/>
    </row>
    <row r="2966" ht="15.75">
      <c r="E2966" s="169"/>
    </row>
    <row r="2967" ht="15.75">
      <c r="E2967" s="169"/>
    </row>
    <row r="2968" ht="15.75">
      <c r="E2968" s="169"/>
    </row>
    <row r="2969" ht="15.75">
      <c r="E2969" s="169"/>
    </row>
    <row r="2970" ht="15.75">
      <c r="E2970" s="169"/>
    </row>
    <row r="2971" ht="15.75">
      <c r="E2971" s="169"/>
    </row>
    <row r="2972" ht="15.75">
      <c r="E2972" s="169"/>
    </row>
    <row r="2973" ht="15.75">
      <c r="E2973" s="169"/>
    </row>
    <row r="2974" ht="15.75">
      <c r="E2974" s="169"/>
    </row>
    <row r="2975" ht="15.75">
      <c r="E2975" s="169"/>
    </row>
    <row r="2976" ht="15.75">
      <c r="E2976" s="169"/>
    </row>
    <row r="2977" ht="15.75">
      <c r="E2977" s="169"/>
    </row>
    <row r="2978" ht="15.75">
      <c r="E2978" s="169"/>
    </row>
    <row r="2979" ht="15.75">
      <c r="E2979" s="169"/>
    </row>
    <row r="2980" ht="15.75">
      <c r="E2980" s="169"/>
    </row>
    <row r="2981" ht="15.75">
      <c r="E2981" s="169"/>
    </row>
    <row r="2982" ht="15.75">
      <c r="E2982" s="169"/>
    </row>
    <row r="2983" ht="15.75">
      <c r="E2983" s="169"/>
    </row>
    <row r="2984" ht="15.75">
      <c r="E2984" s="169"/>
    </row>
    <row r="2985" ht="15.75">
      <c r="E2985" s="169"/>
    </row>
    <row r="2986" ht="15.75">
      <c r="E2986" s="169"/>
    </row>
    <row r="2987" ht="15.75">
      <c r="E2987" s="169"/>
    </row>
    <row r="2988" ht="15.75">
      <c r="E2988" s="169"/>
    </row>
    <row r="2989" ht="15.75">
      <c r="E2989" s="169"/>
    </row>
    <row r="2990" ht="15.75">
      <c r="E2990" s="169"/>
    </row>
    <row r="2991" ht="15.75">
      <c r="E2991" s="169"/>
    </row>
    <row r="2992" ht="15.75">
      <c r="E2992" s="169"/>
    </row>
    <row r="2993" ht="15.75">
      <c r="E2993" s="169"/>
    </row>
    <row r="2994" ht="15.75">
      <c r="E2994" s="169"/>
    </row>
    <row r="2995" ht="15.75">
      <c r="E2995" s="169"/>
    </row>
    <row r="2996" ht="15.75">
      <c r="E2996" s="169"/>
    </row>
    <row r="2997" ht="15.75">
      <c r="E2997" s="169"/>
    </row>
    <row r="2998" ht="15.75">
      <c r="E2998" s="169"/>
    </row>
    <row r="2999" ht="15.75">
      <c r="E2999" s="169"/>
    </row>
    <row r="3000" ht="15.75">
      <c r="E3000" s="169"/>
    </row>
    <row r="3001" ht="15.75">
      <c r="E3001" s="169"/>
    </row>
    <row r="3002" ht="15.75">
      <c r="E3002" s="169"/>
    </row>
    <row r="3003" ht="15.75">
      <c r="E3003" s="169"/>
    </row>
    <row r="3004" ht="15.75">
      <c r="E3004" s="169"/>
    </row>
    <row r="3005" ht="15.75">
      <c r="E3005" s="169"/>
    </row>
    <row r="3006" ht="15.75">
      <c r="E3006" s="169"/>
    </row>
    <row r="3007" ht="15.75">
      <c r="E3007" s="169"/>
    </row>
    <row r="3008" ht="15.75">
      <c r="E3008" s="169"/>
    </row>
    <row r="3009" ht="15.75">
      <c r="E3009" s="169"/>
    </row>
    <row r="3010" ht="15.75">
      <c r="E3010" s="169"/>
    </row>
    <row r="3011" ht="15.75">
      <c r="E3011" s="169"/>
    </row>
    <row r="3012" ht="15.75">
      <c r="E3012" s="169"/>
    </row>
    <row r="3013" ht="15.75">
      <c r="E3013" s="169"/>
    </row>
    <row r="3014" ht="15.75">
      <c r="E3014" s="169"/>
    </row>
    <row r="3015" ht="15.75">
      <c r="E3015" s="169"/>
    </row>
    <row r="3016" ht="15.75">
      <c r="E3016" s="169"/>
    </row>
    <row r="3017" ht="15.75">
      <c r="E3017" s="169"/>
    </row>
    <row r="3018" ht="15.75">
      <c r="E3018" s="169"/>
    </row>
    <row r="3019" ht="15.75">
      <c r="E3019" s="169"/>
    </row>
    <row r="3020" ht="15.75">
      <c r="E3020" s="169"/>
    </row>
    <row r="3021" ht="15.75">
      <c r="E3021" s="169"/>
    </row>
    <row r="3022" ht="15.75">
      <c r="E3022" s="169"/>
    </row>
    <row r="3023" ht="15.75">
      <c r="E3023" s="169"/>
    </row>
    <row r="3024" ht="15.75">
      <c r="E3024" s="169"/>
    </row>
    <row r="3025" ht="15.75">
      <c r="E3025" s="169"/>
    </row>
    <row r="3026" ht="15.75">
      <c r="E3026" s="169"/>
    </row>
    <row r="3027" ht="15.75">
      <c r="E3027" s="169"/>
    </row>
    <row r="3028" ht="15.75">
      <c r="E3028" s="169"/>
    </row>
    <row r="3029" ht="15.75">
      <c r="E3029" s="169"/>
    </row>
    <row r="3030" ht="15.75">
      <c r="E3030" s="169"/>
    </row>
    <row r="3031" ht="15.75">
      <c r="E3031" s="169"/>
    </row>
    <row r="3032" ht="15.75">
      <c r="E3032" s="169"/>
    </row>
    <row r="3033" ht="15.75">
      <c r="E3033" s="169"/>
    </row>
    <row r="3034" ht="15.75">
      <c r="E3034" s="169"/>
    </row>
    <row r="3035" ht="15.75">
      <c r="E3035" s="169"/>
    </row>
    <row r="3036" ht="15.75">
      <c r="E3036" s="169"/>
    </row>
    <row r="3037" ht="15.75">
      <c r="E3037" s="169"/>
    </row>
    <row r="3038" ht="15.75">
      <c r="E3038" s="169"/>
    </row>
    <row r="3039" ht="15.75">
      <c r="E3039" s="169"/>
    </row>
    <row r="3040" ht="15.75">
      <c r="E3040" s="169"/>
    </row>
    <row r="3041" ht="15.75">
      <c r="E3041" s="169"/>
    </row>
    <row r="3042" ht="15.75">
      <c r="E3042" s="169"/>
    </row>
    <row r="3043" ht="15.75">
      <c r="E3043" s="169"/>
    </row>
    <row r="3044" ht="15.75">
      <c r="E3044" s="169"/>
    </row>
    <row r="3045" ht="15.75">
      <c r="E3045" s="169"/>
    </row>
    <row r="3046" ht="15.75">
      <c r="E3046" s="169"/>
    </row>
    <row r="3047" ht="15.75">
      <c r="E3047" s="169"/>
    </row>
    <row r="3048" ht="15.75">
      <c r="E3048" s="169"/>
    </row>
    <row r="3049" ht="15.75">
      <c r="E3049" s="169"/>
    </row>
    <row r="3050" ht="15.75">
      <c r="E3050" s="169"/>
    </row>
    <row r="3051" ht="15.75">
      <c r="E3051" s="169"/>
    </row>
    <row r="3052" ht="15.75">
      <c r="E3052" s="169"/>
    </row>
    <row r="3053" ht="15.75">
      <c r="E3053" s="169"/>
    </row>
    <row r="3054" ht="15.75">
      <c r="E3054" s="169"/>
    </row>
    <row r="3055" ht="15.75">
      <c r="E3055" s="169"/>
    </row>
    <row r="3056" ht="15.75">
      <c r="E3056" s="169"/>
    </row>
    <row r="3057" ht="15.75">
      <c r="E3057" s="169"/>
    </row>
    <row r="3058" ht="15.75">
      <c r="E3058" s="169"/>
    </row>
    <row r="3059" ht="15.75">
      <c r="E3059" s="169"/>
    </row>
    <row r="3060" ht="15.75">
      <c r="E3060" s="169"/>
    </row>
    <row r="3061" ht="15.75">
      <c r="E3061" s="169"/>
    </row>
    <row r="3062" ht="15.75">
      <c r="E3062" s="169"/>
    </row>
    <row r="3063" ht="15.75">
      <c r="E3063" s="169"/>
    </row>
    <row r="3064" ht="15.75">
      <c r="E3064" s="169"/>
    </row>
    <row r="3065" ht="15.75">
      <c r="E3065" s="169"/>
    </row>
    <row r="3066" ht="15.75">
      <c r="E3066" s="169"/>
    </row>
    <row r="3067" ht="15.75">
      <c r="E3067" s="169"/>
    </row>
    <row r="3068" ht="15.75">
      <c r="E3068" s="169"/>
    </row>
    <row r="3069" ht="15.75">
      <c r="E3069" s="169"/>
    </row>
    <row r="3070" ht="15.75">
      <c r="E3070" s="169"/>
    </row>
    <row r="3071" ht="15.75">
      <c r="E3071" s="169"/>
    </row>
    <row r="3072" ht="15.75">
      <c r="E3072" s="169"/>
    </row>
    <row r="3073" ht="15.75">
      <c r="E3073" s="169"/>
    </row>
    <row r="3074" ht="15.75">
      <c r="E3074" s="169"/>
    </row>
    <row r="3075" ht="15.75">
      <c r="E3075" s="169"/>
    </row>
    <row r="3076" ht="15.75">
      <c r="E3076" s="169"/>
    </row>
    <row r="3077" ht="15.75">
      <c r="E3077" s="169"/>
    </row>
    <row r="3078" ht="15.75">
      <c r="E3078" s="169"/>
    </row>
    <row r="3079" ht="15.75">
      <c r="E3079" s="169"/>
    </row>
    <row r="3080" ht="15.75">
      <c r="E3080" s="169"/>
    </row>
    <row r="3081" ht="15.75">
      <c r="E3081" s="169"/>
    </row>
    <row r="3082" ht="15.75">
      <c r="E3082" s="169"/>
    </row>
    <row r="3083" ht="15.75">
      <c r="E3083" s="169"/>
    </row>
    <row r="3084" ht="15.75">
      <c r="E3084" s="169"/>
    </row>
    <row r="3085" ht="15.75">
      <c r="E3085" s="169"/>
    </row>
    <row r="3086" ht="15.75">
      <c r="E3086" s="169"/>
    </row>
    <row r="3087" ht="15.75">
      <c r="E3087" s="169"/>
    </row>
    <row r="3088" ht="15.75">
      <c r="E3088" s="169"/>
    </row>
    <row r="3089" ht="15.75">
      <c r="E3089" s="169"/>
    </row>
    <row r="3090" ht="15.75">
      <c r="E3090" s="169"/>
    </row>
    <row r="3091" ht="15.75">
      <c r="E3091" s="169"/>
    </row>
    <row r="3092" ht="15.75">
      <c r="E3092" s="169"/>
    </row>
    <row r="3093" ht="15.75">
      <c r="E3093" s="169"/>
    </row>
    <row r="3094" ht="15.75">
      <c r="E3094" s="169"/>
    </row>
    <row r="3095" ht="15.75">
      <c r="E3095" s="169"/>
    </row>
    <row r="3096" ht="15.75">
      <c r="E3096" s="169"/>
    </row>
    <row r="3097" ht="15.75">
      <c r="E3097" s="169"/>
    </row>
    <row r="3098" ht="15.75">
      <c r="E3098" s="169"/>
    </row>
    <row r="3099" ht="15.75">
      <c r="E3099" s="169"/>
    </row>
    <row r="3100" ht="15.75">
      <c r="E3100" s="169"/>
    </row>
    <row r="3101" ht="15.75">
      <c r="E3101" s="169"/>
    </row>
    <row r="3102" ht="15.75">
      <c r="E3102" s="169"/>
    </row>
    <row r="3103" ht="15.75">
      <c r="E3103" s="169"/>
    </row>
    <row r="3104" ht="15.75">
      <c r="E3104" s="169"/>
    </row>
    <row r="3105" ht="15.75">
      <c r="E3105" s="169"/>
    </row>
    <row r="3106" ht="15.75">
      <c r="E3106" s="169"/>
    </row>
    <row r="3107" ht="15.75">
      <c r="E3107" s="169"/>
    </row>
    <row r="3108" ht="15.75">
      <c r="E3108" s="169"/>
    </row>
    <row r="3109" ht="15.75">
      <c r="E3109" s="169"/>
    </row>
    <row r="3110" ht="15.75">
      <c r="E3110" s="169"/>
    </row>
    <row r="3111" ht="15.75">
      <c r="E3111" s="169"/>
    </row>
    <row r="3112" ht="15.75">
      <c r="E3112" s="169"/>
    </row>
    <row r="3113" ht="15.75">
      <c r="E3113" s="169"/>
    </row>
    <row r="3114" ht="15.75">
      <c r="E3114" s="169"/>
    </row>
    <row r="3115" ht="15.75">
      <c r="E3115" s="169"/>
    </row>
    <row r="3116" ht="15.75">
      <c r="E3116" s="169"/>
    </row>
    <row r="3117" ht="15.75">
      <c r="E3117" s="169"/>
    </row>
    <row r="3118" ht="15.75">
      <c r="E3118" s="169"/>
    </row>
    <row r="3119" ht="15.75">
      <c r="E3119" s="169"/>
    </row>
    <row r="3120" ht="15.75">
      <c r="E3120" s="169"/>
    </row>
    <row r="3121" ht="15.75">
      <c r="E3121" s="169"/>
    </row>
    <row r="3122" ht="15.75">
      <c r="E3122" s="169"/>
    </row>
    <row r="3123" ht="15.75">
      <c r="E3123" s="169"/>
    </row>
    <row r="3124" ht="15.75">
      <c r="E3124" s="169"/>
    </row>
    <row r="3125" ht="15.75">
      <c r="E3125" s="169"/>
    </row>
    <row r="3126" ht="15.75">
      <c r="E3126" s="169"/>
    </row>
    <row r="3127" ht="15.75">
      <c r="E3127" s="169"/>
    </row>
    <row r="3128" ht="15.75">
      <c r="E3128" s="169"/>
    </row>
    <row r="3129" ht="15.75">
      <c r="E3129" s="169"/>
    </row>
    <row r="3130" ht="15.75">
      <c r="E3130" s="169"/>
    </row>
    <row r="3131" ht="15.75">
      <c r="E3131" s="169"/>
    </row>
    <row r="3132" ht="15.75">
      <c r="E3132" s="169"/>
    </row>
    <row r="3133" ht="15.75">
      <c r="E3133" s="169"/>
    </row>
    <row r="3134" ht="15.75">
      <c r="E3134" s="169"/>
    </row>
    <row r="3135" ht="15.75">
      <c r="E3135" s="169"/>
    </row>
    <row r="3136" ht="15.75">
      <c r="E3136" s="169"/>
    </row>
    <row r="3137" ht="15.75">
      <c r="E3137" s="169"/>
    </row>
    <row r="3138" ht="15.75">
      <c r="E3138" s="169"/>
    </row>
    <row r="3139" ht="15.75">
      <c r="E3139" s="169"/>
    </row>
    <row r="3140" ht="15.75">
      <c r="E3140" s="169"/>
    </row>
    <row r="3141" ht="15.75">
      <c r="E3141" s="169"/>
    </row>
    <row r="3142" ht="15.75">
      <c r="E3142" s="169"/>
    </row>
    <row r="3143" ht="15.75">
      <c r="E3143" s="169"/>
    </row>
    <row r="3144" ht="15.75">
      <c r="E3144" s="169"/>
    </row>
    <row r="3145" ht="15.75">
      <c r="E3145" s="169"/>
    </row>
    <row r="3146" ht="15.75">
      <c r="E3146" s="169"/>
    </row>
    <row r="3147" ht="15.75">
      <c r="E3147" s="169"/>
    </row>
    <row r="3148" ht="15.75">
      <c r="E3148" s="169"/>
    </row>
    <row r="3149" ht="15.75">
      <c r="E3149" s="169"/>
    </row>
    <row r="3150" ht="15.75">
      <c r="E3150" s="169"/>
    </row>
    <row r="3151" ht="15.75">
      <c r="E3151" s="169"/>
    </row>
    <row r="3152" ht="15.75">
      <c r="E3152" s="169"/>
    </row>
    <row r="3153" ht="15.75">
      <c r="E3153" s="169"/>
    </row>
    <row r="3154" ht="15.75">
      <c r="E3154" s="169"/>
    </row>
    <row r="3155" ht="15.75">
      <c r="E3155" s="169"/>
    </row>
    <row r="3156" ht="15.75">
      <c r="E3156" s="169"/>
    </row>
    <row r="3157" ht="15.75">
      <c r="E3157" s="169"/>
    </row>
    <row r="3158" ht="15.75">
      <c r="E3158" s="169"/>
    </row>
    <row r="3159" ht="15.75">
      <c r="E3159" s="169"/>
    </row>
    <row r="3160" ht="15.75">
      <c r="E3160" s="169"/>
    </row>
    <row r="3161" ht="15.75">
      <c r="E3161" s="169"/>
    </row>
    <row r="3162" ht="15.75">
      <c r="E3162" s="169"/>
    </row>
    <row r="3163" ht="15.75">
      <c r="E3163" s="169"/>
    </row>
    <row r="3164" ht="15.75">
      <c r="E3164" s="169"/>
    </row>
    <row r="3165" ht="15.75">
      <c r="E3165" s="169"/>
    </row>
    <row r="3166" ht="15.75">
      <c r="E3166" s="169"/>
    </row>
    <row r="3167" ht="15.75">
      <c r="E3167" s="169"/>
    </row>
    <row r="3168" ht="15.75">
      <c r="E3168" s="169"/>
    </row>
    <row r="3169" ht="15.75">
      <c r="E3169" s="169"/>
    </row>
    <row r="3170" ht="15.75">
      <c r="E3170" s="169"/>
    </row>
    <row r="3171" ht="15.75">
      <c r="E3171" s="169"/>
    </row>
    <row r="3172" ht="15.75">
      <c r="E3172" s="169"/>
    </row>
    <row r="3173" ht="15.75">
      <c r="E3173" s="169"/>
    </row>
    <row r="3174" ht="15.75">
      <c r="E3174" s="169"/>
    </row>
    <row r="3175" ht="15.75">
      <c r="E3175" s="169"/>
    </row>
    <row r="3176" ht="15.75">
      <c r="E3176" s="169"/>
    </row>
    <row r="3177" ht="15.75">
      <c r="E3177" s="169"/>
    </row>
    <row r="3178" ht="15.75">
      <c r="E3178" s="169"/>
    </row>
    <row r="3179" ht="15.75">
      <c r="E3179" s="169"/>
    </row>
    <row r="3180" ht="15.75">
      <c r="E3180" s="169"/>
    </row>
    <row r="3181" ht="15.75">
      <c r="E3181" s="169"/>
    </row>
    <row r="3182" ht="15.75">
      <c r="E3182" s="169"/>
    </row>
    <row r="3183" ht="15.75">
      <c r="E3183" s="169"/>
    </row>
    <row r="3184" ht="15.75">
      <c r="E3184" s="169"/>
    </row>
    <row r="3185" ht="15.75">
      <c r="E3185" s="169"/>
    </row>
    <row r="3186" ht="15.75">
      <c r="E3186" s="169"/>
    </row>
    <row r="3187" ht="15.75">
      <c r="E3187" s="169"/>
    </row>
    <row r="3188" ht="15.75">
      <c r="E3188" s="169"/>
    </row>
    <row r="3189" ht="15.75">
      <c r="E3189" s="169"/>
    </row>
    <row r="3190" ht="15.75">
      <c r="E3190" s="169"/>
    </row>
    <row r="3191" ht="15.75">
      <c r="E3191" s="169"/>
    </row>
    <row r="3192" ht="15.75">
      <c r="E3192" s="169"/>
    </row>
    <row r="3193" ht="15.75">
      <c r="E3193" s="169"/>
    </row>
    <row r="3194" ht="15.75">
      <c r="E3194" s="169"/>
    </row>
    <row r="3195" ht="15.75">
      <c r="E3195" s="169"/>
    </row>
    <row r="3196" ht="15.75">
      <c r="E3196" s="169"/>
    </row>
    <row r="3197" ht="15.75">
      <c r="E3197" s="169"/>
    </row>
    <row r="3198" ht="15.75">
      <c r="E3198" s="169"/>
    </row>
    <row r="3199" ht="15.75">
      <c r="E3199" s="169"/>
    </row>
    <row r="3200" ht="15.75">
      <c r="E3200" s="169"/>
    </row>
    <row r="3201" ht="15.75">
      <c r="E3201" s="169"/>
    </row>
    <row r="3202" ht="15.75">
      <c r="E3202" s="169"/>
    </row>
    <row r="3203" ht="15.75">
      <c r="E3203" s="169"/>
    </row>
    <row r="3204" ht="15.75">
      <c r="E3204" s="169"/>
    </row>
    <row r="3205" ht="15.75">
      <c r="E3205" s="169"/>
    </row>
    <row r="3206" ht="15.75">
      <c r="E3206" s="169"/>
    </row>
    <row r="3207" ht="15.75">
      <c r="E3207" s="169"/>
    </row>
    <row r="3208" ht="15.75">
      <c r="E3208" s="169"/>
    </row>
    <row r="3209" ht="15.75">
      <c r="E3209" s="169"/>
    </row>
    <row r="3210" ht="15.75">
      <c r="E3210" s="169"/>
    </row>
    <row r="3211" ht="15.75">
      <c r="E3211" s="169"/>
    </row>
    <row r="3212" ht="15.75">
      <c r="E3212" s="169"/>
    </row>
    <row r="3213" ht="15.75">
      <c r="E3213" s="169"/>
    </row>
    <row r="3214" ht="15.75">
      <c r="E3214" s="169"/>
    </row>
    <row r="3215" ht="15.75">
      <c r="E3215" s="169"/>
    </row>
    <row r="3216" ht="15.75">
      <c r="E3216" s="169"/>
    </row>
    <row r="3217" ht="15.75">
      <c r="E3217" s="169"/>
    </row>
    <row r="3218" ht="15.75">
      <c r="E3218" s="169"/>
    </row>
    <row r="3219" ht="15.75">
      <c r="E3219" s="169"/>
    </row>
    <row r="3220" ht="15.75">
      <c r="E3220" s="169"/>
    </row>
    <row r="3221" ht="15.75">
      <c r="E3221" s="169"/>
    </row>
    <row r="3222" ht="15.75">
      <c r="E3222" s="169"/>
    </row>
    <row r="3223" ht="15.75">
      <c r="E3223" s="169"/>
    </row>
    <row r="3224" ht="15.75">
      <c r="E3224" s="169"/>
    </row>
    <row r="3225" ht="15.75">
      <c r="E3225" s="169"/>
    </row>
    <row r="3226" ht="15.75">
      <c r="E3226" s="169"/>
    </row>
    <row r="3227" ht="15.75">
      <c r="E3227" s="169"/>
    </row>
    <row r="3228" ht="15.75">
      <c r="E3228" s="169"/>
    </row>
    <row r="3229" ht="15.75">
      <c r="E3229" s="169"/>
    </row>
    <row r="3230" ht="15.75">
      <c r="E3230" s="169"/>
    </row>
    <row r="3231" ht="15.75">
      <c r="E3231" s="169"/>
    </row>
    <row r="3232" ht="15.75">
      <c r="E3232" s="169"/>
    </row>
    <row r="3233" ht="15.75">
      <c r="E3233" s="169"/>
    </row>
    <row r="3234" ht="15.75">
      <c r="E3234" s="169"/>
    </row>
    <row r="3235" ht="15.75">
      <c r="E3235" s="169"/>
    </row>
    <row r="3236" ht="15.75">
      <c r="E3236" s="169"/>
    </row>
    <row r="3237" ht="15.75">
      <c r="E3237" s="169"/>
    </row>
    <row r="3238" ht="15.75">
      <c r="E3238" s="169"/>
    </row>
    <row r="3239" ht="15.75">
      <c r="E3239" s="169"/>
    </row>
    <row r="3240" ht="15.75">
      <c r="E3240" s="169"/>
    </row>
    <row r="3241" ht="15.75">
      <c r="E3241" s="169"/>
    </row>
    <row r="3242" ht="15.75">
      <c r="E3242" s="169"/>
    </row>
    <row r="3243" ht="15.75">
      <c r="E3243" s="169"/>
    </row>
    <row r="3244" ht="15.75">
      <c r="E3244" s="169"/>
    </row>
    <row r="3245" ht="15.75">
      <c r="E3245" s="169"/>
    </row>
    <row r="3246" ht="15.75">
      <c r="E3246" s="169"/>
    </row>
    <row r="3247" ht="15.75">
      <c r="E3247" s="169"/>
    </row>
    <row r="3248" ht="15.75">
      <c r="E3248" s="169"/>
    </row>
    <row r="3249" ht="15.75">
      <c r="E3249" s="169"/>
    </row>
    <row r="3250" ht="15.75">
      <c r="E3250" s="169"/>
    </row>
    <row r="3251" ht="15.75">
      <c r="E3251" s="169"/>
    </row>
    <row r="3252" ht="15.75">
      <c r="E3252" s="169"/>
    </row>
    <row r="3253" ht="15.75">
      <c r="E3253" s="169"/>
    </row>
    <row r="3254" ht="15.75">
      <c r="E3254" s="169"/>
    </row>
    <row r="3255" ht="15.75">
      <c r="E3255" s="169"/>
    </row>
    <row r="3256" ht="15.75">
      <c r="E3256" s="169"/>
    </row>
    <row r="3257" ht="15.75">
      <c r="E3257" s="169"/>
    </row>
    <row r="3258" ht="15.75">
      <c r="E3258" s="169"/>
    </row>
    <row r="3259" ht="15.75">
      <c r="E3259" s="169"/>
    </row>
    <row r="3260" ht="15.75">
      <c r="E3260" s="169"/>
    </row>
    <row r="3261" ht="15.75">
      <c r="E3261" s="169"/>
    </row>
    <row r="3262" ht="15.75">
      <c r="E3262" s="169"/>
    </row>
    <row r="3263" ht="15.75">
      <c r="E3263" s="169"/>
    </row>
    <row r="3264" ht="15.75">
      <c r="E3264" s="169"/>
    </row>
    <row r="3265" ht="15.75">
      <c r="E3265" s="169"/>
    </row>
    <row r="3266" ht="15.75">
      <c r="E3266" s="169"/>
    </row>
    <row r="3267" ht="15.75">
      <c r="E3267" s="169"/>
    </row>
    <row r="3268" ht="15.75">
      <c r="E3268" s="169"/>
    </row>
    <row r="3269" ht="15.75">
      <c r="E3269" s="169"/>
    </row>
    <row r="3270" ht="15.75">
      <c r="E3270" s="169"/>
    </row>
    <row r="3271" ht="15.75">
      <c r="E3271" s="169"/>
    </row>
    <row r="3272" ht="15.75">
      <c r="E3272" s="169"/>
    </row>
    <row r="3273" ht="15.75">
      <c r="E3273" s="169"/>
    </row>
    <row r="3274" ht="15.75">
      <c r="E3274" s="169"/>
    </row>
    <row r="3275" ht="15.75">
      <c r="E3275" s="169"/>
    </row>
    <row r="3276" ht="15.75">
      <c r="E3276" s="169"/>
    </row>
    <row r="3277" ht="15.75">
      <c r="E3277" s="169"/>
    </row>
    <row r="3278" ht="15.75">
      <c r="E3278" s="169"/>
    </row>
    <row r="3279" ht="15.75">
      <c r="E3279" s="169"/>
    </row>
    <row r="3280" ht="15.75">
      <c r="E3280" s="169"/>
    </row>
    <row r="3281" ht="15.75">
      <c r="E3281" s="169"/>
    </row>
    <row r="3282" ht="15.75">
      <c r="E3282" s="169"/>
    </row>
    <row r="3283" ht="15.75">
      <c r="E3283" s="169"/>
    </row>
    <row r="3284" ht="15.75">
      <c r="E3284" s="169"/>
    </row>
    <row r="3285" ht="15.75">
      <c r="E3285" s="169"/>
    </row>
    <row r="3286" ht="15.75">
      <c r="E3286" s="169"/>
    </row>
    <row r="3287" ht="15.75">
      <c r="E3287" s="169"/>
    </row>
    <row r="3288" ht="15.75">
      <c r="E3288" s="169"/>
    </row>
    <row r="3289" ht="15.75">
      <c r="E3289" s="169"/>
    </row>
    <row r="3290" ht="15.75">
      <c r="E3290" s="169"/>
    </row>
    <row r="3291" ht="15.75">
      <c r="E3291" s="169"/>
    </row>
    <row r="3292" ht="15.75">
      <c r="E3292" s="169"/>
    </row>
    <row r="3293" ht="15.75">
      <c r="E3293" s="169"/>
    </row>
    <row r="3294" ht="15.75">
      <c r="E3294" s="169"/>
    </row>
    <row r="3295" ht="15.75">
      <c r="E3295" s="169"/>
    </row>
    <row r="3296" ht="15.75">
      <c r="E3296" s="169"/>
    </row>
    <row r="3297" ht="15.75">
      <c r="E3297" s="169"/>
    </row>
    <row r="3298" ht="15.75">
      <c r="E3298" s="169"/>
    </row>
    <row r="3299" ht="15.75">
      <c r="E3299" s="169"/>
    </row>
    <row r="3300" ht="15.75">
      <c r="E3300" s="169"/>
    </row>
    <row r="3301" ht="15.75">
      <c r="E3301" s="169"/>
    </row>
    <row r="3302" ht="15.75">
      <c r="E3302" s="169"/>
    </row>
    <row r="3303" ht="15.75">
      <c r="E3303" s="169"/>
    </row>
    <row r="3304" ht="15.75">
      <c r="E3304" s="169"/>
    </row>
    <row r="3305" ht="15.75">
      <c r="E3305" s="169"/>
    </row>
    <row r="3306" ht="15.75">
      <c r="E3306" s="169"/>
    </row>
    <row r="3307" ht="15.75">
      <c r="E3307" s="169"/>
    </row>
    <row r="3308" ht="15.75">
      <c r="E3308" s="169"/>
    </row>
    <row r="3309" ht="15.75">
      <c r="E3309" s="169"/>
    </row>
    <row r="3310" ht="15.75">
      <c r="E3310" s="169"/>
    </row>
    <row r="3311" ht="15.75">
      <c r="E3311" s="169"/>
    </row>
    <row r="3312" ht="15.75">
      <c r="E3312" s="169"/>
    </row>
    <row r="3313" ht="15.75">
      <c r="E3313" s="169"/>
    </row>
    <row r="3314" ht="15.75">
      <c r="E3314" s="169"/>
    </row>
    <row r="3315" ht="15.75">
      <c r="E3315" s="169"/>
    </row>
    <row r="3316" ht="15.75">
      <c r="E3316" s="169"/>
    </row>
    <row r="3317" ht="15.75">
      <c r="E3317" s="169"/>
    </row>
    <row r="3318" ht="15.75">
      <c r="E3318" s="169"/>
    </row>
    <row r="3319" ht="15.75">
      <c r="E3319" s="169"/>
    </row>
    <row r="3320" ht="15.75">
      <c r="E3320" s="169"/>
    </row>
    <row r="3321" ht="15.75">
      <c r="E3321" s="169"/>
    </row>
    <row r="3322" ht="15.75">
      <c r="E3322" s="169"/>
    </row>
    <row r="3323" ht="15.75">
      <c r="E3323" s="169"/>
    </row>
    <row r="3324" ht="15.75">
      <c r="E3324" s="169"/>
    </row>
    <row r="3325" ht="15.75">
      <c r="E3325" s="169"/>
    </row>
    <row r="3326" ht="15.75">
      <c r="E3326" s="169"/>
    </row>
    <row r="3327" ht="15.75">
      <c r="E3327" s="169"/>
    </row>
    <row r="3328" ht="15.75">
      <c r="E3328" s="169"/>
    </row>
    <row r="3329" ht="15.75">
      <c r="E3329" s="169"/>
    </row>
    <row r="3330" ht="15.75">
      <c r="E3330" s="169"/>
    </row>
    <row r="3331" ht="15.75">
      <c r="E3331" s="169"/>
    </row>
    <row r="3332" ht="15.75">
      <c r="E3332" s="169"/>
    </row>
    <row r="3333" ht="15.75">
      <c r="E3333" s="169"/>
    </row>
    <row r="3334" ht="15.75">
      <c r="E3334" s="169"/>
    </row>
    <row r="3335" ht="15.75">
      <c r="E3335" s="169"/>
    </row>
    <row r="3336" ht="15.75">
      <c r="E3336" s="169"/>
    </row>
    <row r="3337" ht="15.75">
      <c r="E3337" s="169"/>
    </row>
    <row r="3338" ht="15.75">
      <c r="E3338" s="169"/>
    </row>
    <row r="3339" ht="15.75">
      <c r="E3339" s="169"/>
    </row>
    <row r="3340" ht="15.75">
      <c r="E3340" s="169"/>
    </row>
    <row r="3341" ht="15.75">
      <c r="E3341" s="169"/>
    </row>
    <row r="3342" ht="15.75">
      <c r="E3342" s="169"/>
    </row>
    <row r="3343" ht="15.75">
      <c r="E3343" s="169"/>
    </row>
    <row r="3344" ht="15.75">
      <c r="E3344" s="169"/>
    </row>
    <row r="3345" ht="15.75">
      <c r="E3345" s="169"/>
    </row>
    <row r="3346" ht="15.75">
      <c r="E3346" s="169"/>
    </row>
    <row r="3347" ht="15.75">
      <c r="E3347" s="169"/>
    </row>
    <row r="3348" ht="15.75">
      <c r="E3348" s="169"/>
    </row>
    <row r="3349" ht="15.75">
      <c r="E3349" s="169"/>
    </row>
    <row r="3350" ht="15.75">
      <c r="E3350" s="169"/>
    </row>
    <row r="3351" ht="15.75">
      <c r="E3351" s="169"/>
    </row>
    <row r="3352" ht="15.75">
      <c r="E3352" s="169"/>
    </row>
    <row r="3353" ht="15.75">
      <c r="E3353" s="169"/>
    </row>
    <row r="3354" ht="15.75">
      <c r="E3354" s="169"/>
    </row>
    <row r="3355" ht="15.75">
      <c r="E3355" s="169"/>
    </row>
    <row r="3356" ht="15.75">
      <c r="E3356" s="169"/>
    </row>
    <row r="3357" ht="15.75">
      <c r="E3357" s="169"/>
    </row>
    <row r="3358" ht="15.75">
      <c r="E3358" s="169"/>
    </row>
    <row r="3359" ht="15.75">
      <c r="E3359" s="169"/>
    </row>
    <row r="3360" ht="15.75">
      <c r="E3360" s="169"/>
    </row>
    <row r="3361" ht="15.75">
      <c r="E3361" s="169"/>
    </row>
    <row r="3362" ht="15.75">
      <c r="E3362" s="169"/>
    </row>
    <row r="3363" ht="15.75">
      <c r="E3363" s="169"/>
    </row>
    <row r="3364" ht="15.75">
      <c r="E3364" s="169"/>
    </row>
    <row r="3365" ht="15.75">
      <c r="E3365" s="169"/>
    </row>
    <row r="3366" ht="15.75">
      <c r="E3366" s="169"/>
    </row>
    <row r="3367" ht="15.75">
      <c r="E3367" s="169"/>
    </row>
    <row r="3368" ht="15.75">
      <c r="E3368" s="169"/>
    </row>
    <row r="3369" ht="15.75">
      <c r="E3369" s="169"/>
    </row>
    <row r="3370" ht="15.75">
      <c r="E3370" s="169"/>
    </row>
    <row r="3371" ht="15.75">
      <c r="E3371" s="169"/>
    </row>
    <row r="3372" ht="15.75">
      <c r="E3372" s="169"/>
    </row>
    <row r="3373" ht="15.75">
      <c r="E3373" s="169"/>
    </row>
    <row r="3374" ht="15.75">
      <c r="E3374" s="169"/>
    </row>
    <row r="3375" ht="15.75">
      <c r="E3375" s="169"/>
    </row>
    <row r="3376" ht="15.75">
      <c r="E3376" s="169"/>
    </row>
    <row r="3377" ht="15.75">
      <c r="E3377" s="169"/>
    </row>
    <row r="3378" ht="15.75">
      <c r="E3378" s="169"/>
    </row>
    <row r="3379" ht="15.75">
      <c r="E3379" s="169"/>
    </row>
    <row r="3380" ht="15.75">
      <c r="E3380" s="169"/>
    </row>
    <row r="3381" ht="15.75">
      <c r="E3381" s="169"/>
    </row>
    <row r="3382" ht="15.75">
      <c r="E3382" s="169"/>
    </row>
    <row r="3383" ht="15.75">
      <c r="E3383" s="169"/>
    </row>
    <row r="3384" ht="15.75">
      <c r="E3384" s="169"/>
    </row>
    <row r="3385" ht="15.75">
      <c r="E3385" s="169"/>
    </row>
    <row r="3386" ht="15.75">
      <c r="E3386" s="169"/>
    </row>
    <row r="3387" ht="15.75">
      <c r="E3387" s="169"/>
    </row>
    <row r="3388" ht="15.75">
      <c r="E3388" s="169"/>
    </row>
    <row r="3389" ht="15.75">
      <c r="E3389" s="169"/>
    </row>
    <row r="3390" ht="15.75">
      <c r="E3390" s="169"/>
    </row>
    <row r="3391" ht="15.75">
      <c r="E3391" s="169"/>
    </row>
    <row r="3392" ht="15.75">
      <c r="E3392" s="169"/>
    </row>
    <row r="3393" ht="15.75">
      <c r="E3393" s="169"/>
    </row>
    <row r="3394" ht="15.75">
      <c r="E3394" s="169"/>
    </row>
    <row r="3395" ht="15.75">
      <c r="E3395" s="169"/>
    </row>
    <row r="3396" ht="15.75">
      <c r="E3396" s="169"/>
    </row>
    <row r="3397" ht="15.75">
      <c r="E3397" s="169"/>
    </row>
    <row r="3398" ht="15.75">
      <c r="E3398" s="169"/>
    </row>
    <row r="3399" ht="15.75">
      <c r="E3399" s="169"/>
    </row>
    <row r="3400" ht="15.75">
      <c r="E3400" s="169"/>
    </row>
    <row r="3401" ht="15.75">
      <c r="E3401" s="169"/>
    </row>
    <row r="3402" ht="15.75">
      <c r="E3402" s="169"/>
    </row>
    <row r="3403" ht="15.75">
      <c r="E3403" s="169"/>
    </row>
    <row r="3404" ht="15.75">
      <c r="E3404" s="169"/>
    </row>
    <row r="3405" ht="15.75">
      <c r="E3405" s="169"/>
    </row>
    <row r="3406" ht="15.75">
      <c r="E3406" s="169"/>
    </row>
    <row r="3407" ht="15.75">
      <c r="E3407" s="169"/>
    </row>
    <row r="3408" ht="15.75">
      <c r="E3408" s="169"/>
    </row>
    <row r="3409" ht="15.75">
      <c r="E3409" s="169"/>
    </row>
    <row r="3410" ht="15.75">
      <c r="E3410" s="169"/>
    </row>
    <row r="3411" ht="15.75">
      <c r="E3411" s="169"/>
    </row>
    <row r="3412" ht="15.75">
      <c r="E3412" s="169"/>
    </row>
    <row r="3413" ht="15.75">
      <c r="E3413" s="169"/>
    </row>
    <row r="3414" ht="15.75">
      <c r="E3414" s="169"/>
    </row>
    <row r="3415" ht="15.75">
      <c r="E3415" s="169"/>
    </row>
    <row r="3416" ht="15.75">
      <c r="E3416" s="169"/>
    </row>
    <row r="3417" ht="15.75">
      <c r="E3417" s="169"/>
    </row>
    <row r="3418" ht="15.75">
      <c r="E3418" s="169"/>
    </row>
    <row r="3419" ht="15.75">
      <c r="E3419" s="169"/>
    </row>
    <row r="3420" ht="15.75">
      <c r="E3420" s="169"/>
    </row>
    <row r="3421" ht="15.75">
      <c r="E3421" s="169"/>
    </row>
    <row r="3422" ht="15.75">
      <c r="E3422" s="169"/>
    </row>
    <row r="3423" ht="15.75">
      <c r="E3423" s="169"/>
    </row>
    <row r="3424" ht="15.75">
      <c r="E3424" s="169"/>
    </row>
    <row r="3425" ht="15.75">
      <c r="E3425" s="169"/>
    </row>
    <row r="3426" ht="15.75">
      <c r="E3426" s="169"/>
    </row>
    <row r="3427" ht="15.75">
      <c r="E3427" s="169"/>
    </row>
    <row r="3428" ht="15.75">
      <c r="E3428" s="169"/>
    </row>
    <row r="3429" ht="15.75">
      <c r="E3429" s="169"/>
    </row>
    <row r="3430" ht="15.75">
      <c r="E3430" s="169"/>
    </row>
    <row r="3431" ht="15.75">
      <c r="E3431" s="169"/>
    </row>
    <row r="3432" ht="15.75">
      <c r="E3432" s="169"/>
    </row>
    <row r="3433" ht="15.75">
      <c r="E3433" s="169"/>
    </row>
    <row r="3434" ht="15.75">
      <c r="E3434" s="169"/>
    </row>
    <row r="3435" ht="15.75">
      <c r="E3435" s="169"/>
    </row>
    <row r="3436" ht="15.75">
      <c r="E3436" s="169"/>
    </row>
    <row r="3437" ht="15.75">
      <c r="E3437" s="169"/>
    </row>
    <row r="3438" ht="15.75">
      <c r="E3438" s="169"/>
    </row>
    <row r="3439" ht="15.75">
      <c r="E3439" s="169"/>
    </row>
    <row r="3440" ht="15.75">
      <c r="E3440" s="169"/>
    </row>
    <row r="3441" ht="15.75">
      <c r="E3441" s="169"/>
    </row>
    <row r="3442" ht="15.75">
      <c r="E3442" s="169"/>
    </row>
    <row r="3443" ht="15.75">
      <c r="E3443" s="169"/>
    </row>
    <row r="3444" ht="15.75">
      <c r="E3444" s="169"/>
    </row>
    <row r="3445" ht="15.75">
      <c r="E3445" s="169"/>
    </row>
    <row r="3446" ht="15.75">
      <c r="E3446" s="169"/>
    </row>
    <row r="3447" ht="15.75">
      <c r="E3447" s="169"/>
    </row>
    <row r="3448" ht="15.75">
      <c r="E3448" s="169"/>
    </row>
    <row r="3449" ht="15.75">
      <c r="E3449" s="169"/>
    </row>
    <row r="3450" ht="15.75">
      <c r="E3450" s="169"/>
    </row>
    <row r="3451" ht="15.75">
      <c r="E3451" s="169"/>
    </row>
    <row r="3452" ht="15.75">
      <c r="E3452" s="169"/>
    </row>
    <row r="3453" ht="15.75">
      <c r="E3453" s="169"/>
    </row>
    <row r="3454" ht="15.75">
      <c r="E3454" s="169"/>
    </row>
    <row r="3455" ht="15.75">
      <c r="E3455" s="169"/>
    </row>
    <row r="3456" ht="15.75">
      <c r="E3456" s="169"/>
    </row>
    <row r="3457" ht="15.75">
      <c r="E3457" s="169"/>
    </row>
    <row r="3458" ht="15.75">
      <c r="E3458" s="169"/>
    </row>
    <row r="3459" ht="15.75">
      <c r="E3459" s="169"/>
    </row>
    <row r="3460" ht="15.75">
      <c r="E3460" s="169"/>
    </row>
    <row r="3461" ht="15.75">
      <c r="E3461" s="169"/>
    </row>
    <row r="3462" ht="15.75">
      <c r="E3462" s="169"/>
    </row>
    <row r="3463" ht="15.75">
      <c r="E3463" s="169"/>
    </row>
    <row r="3464" ht="15.75">
      <c r="E3464" s="169"/>
    </row>
    <row r="3465" ht="15.75">
      <c r="E3465" s="169"/>
    </row>
    <row r="3466" ht="15.75">
      <c r="E3466" s="169"/>
    </row>
    <row r="3467" ht="15.75">
      <c r="E3467" s="169"/>
    </row>
    <row r="3468" ht="15.75">
      <c r="E3468" s="169"/>
    </row>
    <row r="3469" ht="15.75">
      <c r="E3469" s="169"/>
    </row>
    <row r="3470" ht="15.75">
      <c r="E3470" s="169"/>
    </row>
    <row r="3471" ht="15.75">
      <c r="E3471" s="169"/>
    </row>
    <row r="3472" ht="15.75">
      <c r="E3472" s="169"/>
    </row>
    <row r="3473" ht="15.75">
      <c r="E3473" s="169"/>
    </row>
    <row r="3474" ht="15.75">
      <c r="E3474" s="169"/>
    </row>
    <row r="3475" ht="15.75">
      <c r="E3475" s="169"/>
    </row>
    <row r="3476" ht="15.75">
      <c r="E3476" s="169"/>
    </row>
    <row r="3477" ht="15.75">
      <c r="E3477" s="169"/>
    </row>
    <row r="3478" ht="15.75">
      <c r="E3478" s="169"/>
    </row>
    <row r="3479" ht="15.75">
      <c r="E3479" s="169"/>
    </row>
    <row r="3480" ht="15.75">
      <c r="E3480" s="169"/>
    </row>
    <row r="3481" ht="15.75">
      <c r="E3481" s="169"/>
    </row>
    <row r="3482" ht="15.75">
      <c r="E3482" s="169"/>
    </row>
    <row r="3483" ht="15.75">
      <c r="E3483" s="169"/>
    </row>
    <row r="3484" ht="15.75">
      <c r="E3484" s="169"/>
    </row>
    <row r="3485" ht="15.75">
      <c r="E3485" s="169"/>
    </row>
    <row r="3486" ht="15.75">
      <c r="E3486" s="169"/>
    </row>
    <row r="3487" ht="15.75">
      <c r="E3487" s="169"/>
    </row>
    <row r="3488" ht="15.75">
      <c r="E3488" s="169"/>
    </row>
    <row r="3489" ht="15.75">
      <c r="E3489" s="169"/>
    </row>
    <row r="3490" ht="15.75">
      <c r="E3490" s="169"/>
    </row>
    <row r="3491" ht="15.75">
      <c r="E3491" s="169"/>
    </row>
    <row r="3492" ht="15.75">
      <c r="E3492" s="169"/>
    </row>
    <row r="3493" ht="15.75">
      <c r="E3493" s="169"/>
    </row>
    <row r="3494" ht="15.75">
      <c r="E3494" s="169"/>
    </row>
    <row r="3495" ht="15.75">
      <c r="E3495" s="169"/>
    </row>
    <row r="3496" ht="15.75">
      <c r="E3496" s="169"/>
    </row>
    <row r="3497" ht="15.75">
      <c r="E3497" s="169"/>
    </row>
    <row r="3498" ht="15.75">
      <c r="E3498" s="169"/>
    </row>
    <row r="3499" ht="15.75">
      <c r="E3499" s="169"/>
    </row>
    <row r="3500" ht="15.75">
      <c r="E3500" s="169"/>
    </row>
    <row r="3501" ht="15.75">
      <c r="E3501" s="169"/>
    </row>
    <row r="3502" ht="15.75">
      <c r="E3502" s="169"/>
    </row>
    <row r="3503" ht="15.75">
      <c r="E3503" s="169"/>
    </row>
    <row r="3504" ht="15.75">
      <c r="E3504" s="169"/>
    </row>
    <row r="3505" ht="15.75">
      <c r="E3505" s="169"/>
    </row>
    <row r="3506" ht="15.75">
      <c r="E3506" s="169"/>
    </row>
    <row r="3507" ht="15.75">
      <c r="E3507" s="169"/>
    </row>
    <row r="3508" ht="15.75">
      <c r="E3508" s="169"/>
    </row>
    <row r="3509" ht="15.75">
      <c r="E3509" s="169"/>
    </row>
    <row r="3510" ht="15.75">
      <c r="E3510" s="169"/>
    </row>
    <row r="3511" ht="15.75">
      <c r="E3511" s="169"/>
    </row>
    <row r="3512" ht="15.75">
      <c r="E3512" s="169"/>
    </row>
    <row r="3513" ht="15.75">
      <c r="E3513" s="169"/>
    </row>
    <row r="3514" ht="15.75">
      <c r="E3514" s="169"/>
    </row>
    <row r="3515" ht="15.75">
      <c r="E3515" s="169"/>
    </row>
    <row r="3516" ht="15.75">
      <c r="E3516" s="169"/>
    </row>
    <row r="3517" ht="15.75">
      <c r="E3517" s="169"/>
    </row>
    <row r="3518" ht="15.75">
      <c r="E3518" s="169"/>
    </row>
    <row r="3519" ht="15.75">
      <c r="E3519" s="169"/>
    </row>
    <row r="3520" ht="15.75">
      <c r="E3520" s="169"/>
    </row>
    <row r="3521" ht="15.75">
      <c r="E3521" s="169"/>
    </row>
    <row r="3522" ht="15.75">
      <c r="E3522" s="169"/>
    </row>
    <row r="3523" ht="15.75">
      <c r="E3523" s="169"/>
    </row>
    <row r="3524" ht="15.75">
      <c r="E3524" s="169"/>
    </row>
    <row r="3525" ht="15.75">
      <c r="E3525" s="169"/>
    </row>
    <row r="3526" ht="15.75">
      <c r="E3526" s="169"/>
    </row>
    <row r="3527" ht="15.75">
      <c r="E3527" s="169"/>
    </row>
    <row r="3528" ht="15.75">
      <c r="E3528" s="169"/>
    </row>
    <row r="3529" ht="15.75">
      <c r="E3529" s="169"/>
    </row>
    <row r="3530" ht="15.75">
      <c r="E3530" s="169"/>
    </row>
    <row r="3531" ht="15.75">
      <c r="E3531" s="169"/>
    </row>
    <row r="3532" ht="15.75">
      <c r="E3532" s="169"/>
    </row>
    <row r="3533" ht="15.75">
      <c r="E3533" s="169"/>
    </row>
    <row r="3534" ht="15.75">
      <c r="E3534" s="169"/>
    </row>
    <row r="3535" ht="15.75">
      <c r="E3535" s="169"/>
    </row>
    <row r="3536" ht="15.75">
      <c r="E3536" s="169"/>
    </row>
    <row r="3537" ht="15.75">
      <c r="E3537" s="169"/>
    </row>
    <row r="3538" ht="15.75">
      <c r="E3538" s="169"/>
    </row>
    <row r="3539" ht="15.75">
      <c r="E3539" s="169"/>
    </row>
    <row r="3540" ht="15.75">
      <c r="E3540" s="169"/>
    </row>
    <row r="3541" ht="15.75">
      <c r="E3541" s="169"/>
    </row>
    <row r="3542" ht="15.75">
      <c r="E3542" s="169"/>
    </row>
    <row r="3543" ht="15.75">
      <c r="E3543" s="169"/>
    </row>
    <row r="3544" ht="15.75">
      <c r="E3544" s="169"/>
    </row>
    <row r="3545" ht="15.75">
      <c r="E3545" s="169"/>
    </row>
    <row r="3546" ht="15.75">
      <c r="E3546" s="169"/>
    </row>
    <row r="3547" ht="15.75">
      <c r="E3547" s="169"/>
    </row>
    <row r="3548" ht="15.75">
      <c r="E3548" s="169"/>
    </row>
    <row r="3549" ht="15.75">
      <c r="E3549" s="169"/>
    </row>
    <row r="3550" ht="15.75">
      <c r="E3550" s="169"/>
    </row>
    <row r="3551" ht="15.75">
      <c r="E3551" s="169"/>
    </row>
    <row r="3552" ht="15.75">
      <c r="E3552" s="169"/>
    </row>
    <row r="3553" ht="15.75">
      <c r="E3553" s="169"/>
    </row>
    <row r="3554" ht="15.75">
      <c r="E3554" s="169"/>
    </row>
    <row r="3555" ht="15.75">
      <c r="E3555" s="169"/>
    </row>
    <row r="3556" ht="15.75">
      <c r="E3556" s="169"/>
    </row>
    <row r="3557" ht="15.75">
      <c r="E3557" s="169"/>
    </row>
    <row r="3558" ht="15.75">
      <c r="E3558" s="169"/>
    </row>
    <row r="3559" ht="15.75">
      <c r="E3559" s="169"/>
    </row>
    <row r="3560" ht="15.75">
      <c r="E3560" s="169"/>
    </row>
    <row r="3561" ht="15.75">
      <c r="E3561" s="169"/>
    </row>
    <row r="3562" ht="15.75">
      <c r="E3562" s="169"/>
    </row>
    <row r="3563" ht="15.75">
      <c r="E3563" s="169"/>
    </row>
    <row r="3564" ht="15.75">
      <c r="E3564" s="169"/>
    </row>
    <row r="3565" ht="15.75">
      <c r="E3565" s="169"/>
    </row>
    <row r="3566" ht="15.75">
      <c r="E3566" s="169"/>
    </row>
    <row r="3567" ht="15.75">
      <c r="E3567" s="169"/>
    </row>
    <row r="3568" ht="15.75">
      <c r="E3568" s="169"/>
    </row>
    <row r="3569" ht="15.75">
      <c r="E3569" s="169"/>
    </row>
    <row r="3570" ht="15.75">
      <c r="E3570" s="169"/>
    </row>
    <row r="3571" ht="15.75">
      <c r="E3571" s="169"/>
    </row>
    <row r="3572" ht="15.75">
      <c r="E3572" s="169"/>
    </row>
    <row r="3573" ht="15.75">
      <c r="E3573" s="169"/>
    </row>
    <row r="3574" ht="15.75">
      <c r="E3574" s="169"/>
    </row>
    <row r="3575" ht="15.75">
      <c r="E3575" s="169"/>
    </row>
    <row r="3576" ht="15.75">
      <c r="E3576" s="169"/>
    </row>
    <row r="3577" ht="15.75">
      <c r="E3577" s="169"/>
    </row>
    <row r="3578" ht="15.75">
      <c r="E3578" s="169"/>
    </row>
    <row r="3579" ht="15.75">
      <c r="E3579" s="169"/>
    </row>
    <row r="3580" ht="15.75">
      <c r="E3580" s="169"/>
    </row>
    <row r="3581" ht="15.75">
      <c r="E3581" s="169"/>
    </row>
    <row r="3582" ht="15.75">
      <c r="E3582" s="169"/>
    </row>
    <row r="3583" ht="15.75">
      <c r="E3583" s="169"/>
    </row>
    <row r="3584" ht="15.75">
      <c r="E3584" s="169"/>
    </row>
    <row r="3585" ht="15.75">
      <c r="E3585" s="169"/>
    </row>
    <row r="3586" ht="15.75">
      <c r="E3586" s="169"/>
    </row>
    <row r="3587" ht="15.75">
      <c r="E3587" s="169"/>
    </row>
    <row r="3588" ht="15.75">
      <c r="E3588" s="169"/>
    </row>
    <row r="3589" ht="15.75">
      <c r="E3589" s="169"/>
    </row>
    <row r="3590" ht="15.75">
      <c r="E3590" s="169"/>
    </row>
    <row r="3591" ht="15.75">
      <c r="E3591" s="169"/>
    </row>
    <row r="3592" ht="15.75">
      <c r="E3592" s="169"/>
    </row>
    <row r="3593" ht="15.75">
      <c r="E3593" s="169"/>
    </row>
    <row r="3594" ht="15.75">
      <c r="E3594" s="169"/>
    </row>
    <row r="3595" ht="15.75">
      <c r="E3595" s="169"/>
    </row>
    <row r="3596" ht="15.75">
      <c r="E3596" s="169"/>
    </row>
    <row r="3597" ht="15.75">
      <c r="E3597" s="169"/>
    </row>
    <row r="3598" ht="15.75">
      <c r="E3598" s="169"/>
    </row>
    <row r="3599" ht="15.75">
      <c r="E3599" s="169"/>
    </row>
    <row r="3600" ht="15.75">
      <c r="E3600" s="169"/>
    </row>
    <row r="3601" ht="15.75">
      <c r="E3601" s="169"/>
    </row>
    <row r="3602" ht="15.75">
      <c r="E3602" s="169"/>
    </row>
    <row r="3603" ht="15.75">
      <c r="E3603" s="169"/>
    </row>
    <row r="3604" ht="15.75">
      <c r="E3604" s="169"/>
    </row>
    <row r="3605" ht="15.75">
      <c r="E3605" s="169"/>
    </row>
    <row r="3606" ht="15.75">
      <c r="E3606" s="169"/>
    </row>
    <row r="3607" ht="15.75">
      <c r="E3607" s="169"/>
    </row>
    <row r="3608" ht="15.75">
      <c r="E3608" s="169"/>
    </row>
    <row r="3609" ht="15.75">
      <c r="E3609" s="169"/>
    </row>
    <row r="3610" ht="15.75">
      <c r="E3610" s="169"/>
    </row>
    <row r="3611" ht="15.75">
      <c r="E3611" s="169"/>
    </row>
    <row r="3612" ht="15.75">
      <c r="E3612" s="169"/>
    </row>
    <row r="3613" ht="15.75">
      <c r="E3613" s="169"/>
    </row>
    <row r="3614" ht="15.75">
      <c r="E3614" s="169"/>
    </row>
    <row r="3615" ht="15.75">
      <c r="E3615" s="169"/>
    </row>
    <row r="3616" ht="15.75">
      <c r="E3616" s="169"/>
    </row>
    <row r="3617" ht="15.75">
      <c r="E3617" s="169"/>
    </row>
    <row r="3618" ht="15.75">
      <c r="E3618" s="169"/>
    </row>
    <row r="3619" ht="15.75">
      <c r="E3619" s="169"/>
    </row>
    <row r="3620" ht="15.75">
      <c r="E3620" s="169"/>
    </row>
    <row r="3621" ht="15.75">
      <c r="E3621" s="169"/>
    </row>
    <row r="3622" ht="15.75">
      <c r="E3622" s="169"/>
    </row>
    <row r="3623" ht="15.75">
      <c r="E3623" s="169"/>
    </row>
    <row r="3624" ht="15.75">
      <c r="E3624" s="169"/>
    </row>
    <row r="3625" ht="15.75">
      <c r="E3625" s="169"/>
    </row>
    <row r="3626" ht="15.75">
      <c r="E3626" s="169"/>
    </row>
    <row r="3627" ht="15.75">
      <c r="E3627" s="169"/>
    </row>
    <row r="3628" ht="15.75">
      <c r="E3628" s="169"/>
    </row>
    <row r="3629" ht="15.75">
      <c r="E3629" s="169"/>
    </row>
    <row r="3630" ht="15.75">
      <c r="E3630" s="169"/>
    </row>
    <row r="3631" ht="15.75">
      <c r="E3631" s="169"/>
    </row>
    <row r="3632" ht="15.75">
      <c r="E3632" s="169"/>
    </row>
    <row r="3633" ht="15.75">
      <c r="E3633" s="169"/>
    </row>
    <row r="3634" ht="15.75">
      <c r="E3634" s="169"/>
    </row>
    <row r="3635" ht="15.75">
      <c r="E3635" s="169"/>
    </row>
    <row r="3636" ht="15.75">
      <c r="E3636" s="169"/>
    </row>
    <row r="3637" ht="15.75">
      <c r="E3637" s="169"/>
    </row>
    <row r="3638" ht="15.75">
      <c r="E3638" s="169"/>
    </row>
    <row r="3639" ht="15.75">
      <c r="E3639" s="169"/>
    </row>
    <row r="3640" ht="15.75">
      <c r="E3640" s="169"/>
    </row>
    <row r="3641" ht="15.75">
      <c r="E3641" s="169"/>
    </row>
    <row r="3642" ht="15.75">
      <c r="E3642" s="169"/>
    </row>
    <row r="3643" ht="15.75">
      <c r="E3643" s="169"/>
    </row>
    <row r="3644" ht="15.75">
      <c r="E3644" s="169"/>
    </row>
    <row r="3645" ht="15.75">
      <c r="E3645" s="169"/>
    </row>
    <row r="3646" ht="15.75">
      <c r="E3646" s="169"/>
    </row>
    <row r="3647" ht="15.75">
      <c r="E3647" s="169"/>
    </row>
    <row r="3648" ht="15.75">
      <c r="E3648" s="169"/>
    </row>
    <row r="3649" ht="15.75">
      <c r="E3649" s="169"/>
    </row>
    <row r="3650" ht="15.75">
      <c r="E3650" s="169"/>
    </row>
    <row r="3651" ht="15.75">
      <c r="E3651" s="169"/>
    </row>
    <row r="3652" ht="15.75">
      <c r="E3652" s="169"/>
    </row>
    <row r="3653" ht="15.75">
      <c r="E3653" s="169"/>
    </row>
    <row r="3654" ht="15.75">
      <c r="E3654" s="169"/>
    </row>
    <row r="3655" ht="15.75">
      <c r="E3655" s="169"/>
    </row>
    <row r="3656" ht="15.75">
      <c r="E3656" s="169"/>
    </row>
    <row r="3657" ht="15.75">
      <c r="E3657" s="169"/>
    </row>
    <row r="3658" ht="15.75">
      <c r="E3658" s="169"/>
    </row>
    <row r="3659" ht="15.75">
      <c r="E3659" s="169"/>
    </row>
    <row r="3660" ht="15.75">
      <c r="E3660" s="169"/>
    </row>
    <row r="3661" ht="15.75">
      <c r="E3661" s="169"/>
    </row>
    <row r="3662" ht="15.75">
      <c r="E3662" s="169"/>
    </row>
    <row r="3663" ht="15.75">
      <c r="E3663" s="169"/>
    </row>
    <row r="3664" ht="15.75">
      <c r="E3664" s="169"/>
    </row>
    <row r="3665" ht="15.75">
      <c r="E3665" s="169"/>
    </row>
    <row r="3666" ht="15.75">
      <c r="E3666" s="169"/>
    </row>
    <row r="3667" ht="15.75">
      <c r="E3667" s="169"/>
    </row>
    <row r="3668" ht="15.75">
      <c r="E3668" s="169"/>
    </row>
    <row r="3669" ht="15.75">
      <c r="E3669" s="169"/>
    </row>
    <row r="3670" ht="15.75">
      <c r="E3670" s="169"/>
    </row>
    <row r="3671" ht="15.75">
      <c r="E3671" s="169"/>
    </row>
    <row r="3672" ht="15.75">
      <c r="E3672" s="169"/>
    </row>
    <row r="3673" ht="15.75">
      <c r="E3673" s="169"/>
    </row>
    <row r="3674" ht="15.75">
      <c r="E3674" s="169"/>
    </row>
    <row r="3675" ht="15.75">
      <c r="E3675" s="169"/>
    </row>
    <row r="3676" ht="15.75">
      <c r="E3676" s="169"/>
    </row>
    <row r="3677" ht="15.75">
      <c r="E3677" s="169"/>
    </row>
    <row r="3678" ht="15.75">
      <c r="E3678" s="169"/>
    </row>
    <row r="3679" ht="15.75">
      <c r="E3679" s="169"/>
    </row>
    <row r="3680" ht="15.75">
      <c r="E3680" s="169"/>
    </row>
    <row r="3681" ht="15.75">
      <c r="E3681" s="169"/>
    </row>
    <row r="3682" ht="15.75">
      <c r="E3682" s="169"/>
    </row>
    <row r="3683" ht="15.75">
      <c r="E3683" s="169"/>
    </row>
    <row r="3684" ht="15.75">
      <c r="E3684" s="169"/>
    </row>
    <row r="3685" ht="15.75">
      <c r="E3685" s="169"/>
    </row>
    <row r="3686" ht="15.75">
      <c r="E3686" s="169"/>
    </row>
    <row r="3687" ht="15.75">
      <c r="E3687" s="169"/>
    </row>
    <row r="3688" ht="15.75">
      <c r="E3688" s="169"/>
    </row>
    <row r="3689" ht="15.75">
      <c r="E3689" s="169"/>
    </row>
    <row r="3690" ht="15.75">
      <c r="E3690" s="169"/>
    </row>
    <row r="3691" ht="15.75">
      <c r="E3691" s="169"/>
    </row>
    <row r="3692" ht="15.75">
      <c r="E3692" s="169"/>
    </row>
    <row r="3693" ht="15.75">
      <c r="E3693" s="169"/>
    </row>
    <row r="3694" ht="15.75">
      <c r="E3694" s="169"/>
    </row>
    <row r="3695" ht="15.75">
      <c r="E3695" s="169"/>
    </row>
    <row r="3696" ht="15.75">
      <c r="E3696" s="169"/>
    </row>
    <row r="3697" ht="15.75">
      <c r="E3697" s="169"/>
    </row>
    <row r="3698" ht="15.75">
      <c r="E3698" s="169"/>
    </row>
    <row r="3699" ht="15.75">
      <c r="E3699" s="169"/>
    </row>
    <row r="3700" ht="15.75">
      <c r="E3700" s="169"/>
    </row>
    <row r="3701" ht="15.75">
      <c r="E3701" s="169"/>
    </row>
    <row r="3702" ht="15.75">
      <c r="E3702" s="169"/>
    </row>
    <row r="3703" ht="15.75">
      <c r="E3703" s="169"/>
    </row>
    <row r="3704" ht="15.75">
      <c r="E3704" s="169"/>
    </row>
    <row r="3705" ht="15.75">
      <c r="E3705" s="169"/>
    </row>
    <row r="3706" ht="15.75">
      <c r="E3706" s="169"/>
    </row>
    <row r="3707" ht="15.75">
      <c r="E3707" s="169"/>
    </row>
    <row r="3708" ht="15.75">
      <c r="E3708" s="169"/>
    </row>
    <row r="3709" ht="15.75">
      <c r="E3709" s="169"/>
    </row>
    <row r="3710" ht="15.75">
      <c r="E3710" s="169"/>
    </row>
    <row r="3711" ht="15.75">
      <c r="E3711" s="169"/>
    </row>
    <row r="3712" ht="15.75">
      <c r="E3712" s="169"/>
    </row>
    <row r="3713" ht="15.75">
      <c r="E3713" s="169"/>
    </row>
    <row r="3714" ht="15.75">
      <c r="E3714" s="169"/>
    </row>
    <row r="3715" ht="15.75">
      <c r="E3715" s="169"/>
    </row>
    <row r="3716" ht="15.75">
      <c r="E3716" s="169"/>
    </row>
    <row r="3717" ht="15.75">
      <c r="E3717" s="169"/>
    </row>
    <row r="3718" ht="15.75">
      <c r="E3718" s="169"/>
    </row>
    <row r="3719" ht="15.75">
      <c r="E3719" s="169"/>
    </row>
    <row r="3720" ht="15.75">
      <c r="E3720" s="169"/>
    </row>
    <row r="3721" ht="15.75">
      <c r="E3721" s="169"/>
    </row>
    <row r="3722" ht="15.75">
      <c r="E3722" s="169"/>
    </row>
    <row r="3723" ht="15.75">
      <c r="E3723" s="169"/>
    </row>
    <row r="3724" ht="15.75">
      <c r="E3724" s="169"/>
    </row>
    <row r="3725" ht="15.75">
      <c r="E3725" s="169"/>
    </row>
    <row r="3726" ht="15.75">
      <c r="E3726" s="169"/>
    </row>
    <row r="3727" ht="15.75">
      <c r="E3727" s="169"/>
    </row>
    <row r="3728" ht="15.75">
      <c r="E3728" s="169"/>
    </row>
    <row r="3729" ht="15.75">
      <c r="E3729" s="169"/>
    </row>
    <row r="3730" ht="15.75">
      <c r="E3730" s="169"/>
    </row>
    <row r="3731" ht="15.75">
      <c r="E3731" s="169"/>
    </row>
    <row r="3732" ht="15.75">
      <c r="E3732" s="169"/>
    </row>
    <row r="3733" ht="15.75">
      <c r="E3733" s="169"/>
    </row>
    <row r="3734" ht="15.75">
      <c r="E3734" s="169"/>
    </row>
    <row r="3735" ht="15.75">
      <c r="E3735" s="169"/>
    </row>
    <row r="3736" ht="15.75">
      <c r="E3736" s="169"/>
    </row>
    <row r="3737" ht="15.75">
      <c r="E3737" s="169"/>
    </row>
    <row r="3738" ht="15.75">
      <c r="E3738" s="169"/>
    </row>
    <row r="3739" ht="15.75">
      <c r="E3739" s="169"/>
    </row>
    <row r="3740" ht="15.75">
      <c r="E3740" s="169"/>
    </row>
    <row r="3741" ht="15.75">
      <c r="E3741" s="169"/>
    </row>
    <row r="3742" ht="15.75">
      <c r="E3742" s="169"/>
    </row>
    <row r="3743" ht="15.75">
      <c r="E3743" s="169"/>
    </row>
    <row r="3744" ht="15.75">
      <c r="E3744" s="169"/>
    </row>
    <row r="3745" ht="15.75">
      <c r="E3745" s="169"/>
    </row>
    <row r="3746" ht="15.75">
      <c r="E3746" s="169"/>
    </row>
    <row r="3747" ht="15.75">
      <c r="E3747" s="169"/>
    </row>
    <row r="3748" ht="15.75">
      <c r="E3748" s="169"/>
    </row>
    <row r="3749" ht="15.75">
      <c r="E3749" s="169"/>
    </row>
    <row r="3750" ht="15.75">
      <c r="E3750" s="169"/>
    </row>
    <row r="3751" ht="15.75">
      <c r="E3751" s="169"/>
    </row>
    <row r="3752" ht="15.75">
      <c r="E3752" s="169"/>
    </row>
    <row r="3753" ht="15.75">
      <c r="E3753" s="169"/>
    </row>
    <row r="3754" ht="15.75">
      <c r="E3754" s="169"/>
    </row>
    <row r="3755" ht="15.75">
      <c r="E3755" s="169"/>
    </row>
    <row r="3756" ht="15.75">
      <c r="E3756" s="169"/>
    </row>
    <row r="3757" ht="15.75">
      <c r="E3757" s="169"/>
    </row>
    <row r="3758" ht="15.75">
      <c r="E3758" s="169"/>
    </row>
    <row r="3759" ht="15.75">
      <c r="E3759" s="169"/>
    </row>
    <row r="3760" ht="15.75">
      <c r="E3760" s="169"/>
    </row>
    <row r="3761" ht="15.75">
      <c r="E3761" s="169"/>
    </row>
    <row r="3762" ht="15.75">
      <c r="E3762" s="169"/>
    </row>
    <row r="3763" ht="15.75">
      <c r="E3763" s="169"/>
    </row>
    <row r="3764" ht="15.75">
      <c r="E3764" s="169"/>
    </row>
    <row r="3765" ht="15.75">
      <c r="E3765" s="169"/>
    </row>
    <row r="3766" ht="15.75">
      <c r="E3766" s="169"/>
    </row>
    <row r="3767" ht="15.75">
      <c r="E3767" s="169"/>
    </row>
    <row r="3768" ht="15.75">
      <c r="E3768" s="169"/>
    </row>
    <row r="3769" ht="15.75">
      <c r="E3769" s="169"/>
    </row>
    <row r="3770" ht="15.75">
      <c r="E3770" s="169"/>
    </row>
    <row r="3771" ht="15.75">
      <c r="E3771" s="169"/>
    </row>
    <row r="3772" ht="15.75">
      <c r="E3772" s="169"/>
    </row>
    <row r="3773" ht="15.75">
      <c r="E3773" s="169"/>
    </row>
    <row r="3774" ht="15.75">
      <c r="E3774" s="169"/>
    </row>
    <row r="3775" ht="15.75">
      <c r="E3775" s="169"/>
    </row>
    <row r="3776" ht="15.75">
      <c r="E3776" s="169"/>
    </row>
    <row r="3777" ht="15.75">
      <c r="E3777" s="169"/>
    </row>
    <row r="3778" ht="15.75">
      <c r="E3778" s="169"/>
    </row>
    <row r="3779" ht="15.75">
      <c r="E3779" s="169"/>
    </row>
    <row r="3780" ht="15.75">
      <c r="E3780" s="169"/>
    </row>
    <row r="3781" ht="15.75">
      <c r="E3781" s="169"/>
    </row>
    <row r="3782" ht="15.75">
      <c r="E3782" s="169"/>
    </row>
    <row r="3783" ht="15.75">
      <c r="E3783" s="169"/>
    </row>
    <row r="3784" ht="15.75">
      <c r="E3784" s="169"/>
    </row>
    <row r="3785" ht="15.75">
      <c r="E3785" s="169"/>
    </row>
    <row r="3786" ht="15.75">
      <c r="E3786" s="169"/>
    </row>
    <row r="3787" ht="15.75">
      <c r="E3787" s="169"/>
    </row>
    <row r="3788" ht="15.75">
      <c r="E3788" s="169"/>
    </row>
    <row r="3789" ht="15.75">
      <c r="E3789" s="169"/>
    </row>
    <row r="3790" ht="15.75">
      <c r="E3790" s="169"/>
    </row>
    <row r="3791" ht="15.75">
      <c r="E3791" s="169"/>
    </row>
    <row r="3792" ht="15.75">
      <c r="E3792" s="169"/>
    </row>
    <row r="3793" ht="15.75">
      <c r="E3793" s="169"/>
    </row>
    <row r="3794" ht="15.75">
      <c r="E3794" s="169"/>
    </row>
    <row r="3795" ht="15.75">
      <c r="E3795" s="169"/>
    </row>
    <row r="3796" ht="15.75">
      <c r="E3796" s="169"/>
    </row>
    <row r="3797" ht="15.75">
      <c r="E3797" s="169"/>
    </row>
    <row r="3798" ht="15.75">
      <c r="E3798" s="169"/>
    </row>
    <row r="3799" ht="15.75">
      <c r="E3799" s="169"/>
    </row>
    <row r="3800" ht="15.75">
      <c r="E3800" s="169"/>
    </row>
    <row r="3801" ht="15.75">
      <c r="E3801" s="169"/>
    </row>
    <row r="3802" ht="15.75">
      <c r="E3802" s="169"/>
    </row>
    <row r="3803" ht="15.75">
      <c r="E3803" s="169"/>
    </row>
    <row r="3804" ht="15.75">
      <c r="E3804" s="169"/>
    </row>
    <row r="3805" ht="15.75">
      <c r="E3805" s="169"/>
    </row>
    <row r="3806" ht="15.75">
      <c r="E3806" s="169"/>
    </row>
    <row r="3807" ht="15.75">
      <c r="E3807" s="169"/>
    </row>
    <row r="3808" ht="15.75">
      <c r="E3808" s="169"/>
    </row>
    <row r="3809" ht="15.75">
      <c r="E3809" s="169"/>
    </row>
    <row r="3810" ht="15.75">
      <c r="E3810" s="169"/>
    </row>
    <row r="3811" ht="15.75">
      <c r="E3811" s="169"/>
    </row>
    <row r="3812" ht="15.75">
      <c r="E3812" s="169"/>
    </row>
    <row r="3813" ht="15.75">
      <c r="E3813" s="169"/>
    </row>
    <row r="3814" ht="15.75">
      <c r="E3814" s="169"/>
    </row>
    <row r="3815" ht="15.75">
      <c r="E3815" s="169"/>
    </row>
    <row r="3816" ht="15.75">
      <c r="E3816" s="169"/>
    </row>
    <row r="3817" ht="15.75">
      <c r="E3817" s="169"/>
    </row>
    <row r="3818" ht="15.75">
      <c r="E3818" s="169"/>
    </row>
    <row r="3819" ht="15.75">
      <c r="E3819" s="169"/>
    </row>
    <row r="3820" ht="15.75">
      <c r="E3820" s="169"/>
    </row>
    <row r="3821" ht="15.75">
      <c r="E3821" s="169"/>
    </row>
    <row r="3822" ht="15.75">
      <c r="E3822" s="169"/>
    </row>
    <row r="3823" ht="15.75">
      <c r="E3823" s="169"/>
    </row>
    <row r="3824" ht="15.75">
      <c r="E3824" s="169"/>
    </row>
    <row r="3825" ht="15.75">
      <c r="E3825" s="169"/>
    </row>
    <row r="3826" ht="15.75">
      <c r="E3826" s="169"/>
    </row>
    <row r="3827" ht="15.75">
      <c r="E3827" s="169"/>
    </row>
    <row r="3828" ht="15.75">
      <c r="E3828" s="169"/>
    </row>
    <row r="3829" ht="15.75">
      <c r="E3829" s="169"/>
    </row>
    <row r="3830" ht="15.75">
      <c r="E3830" s="169"/>
    </row>
    <row r="3831" ht="15.75">
      <c r="E3831" s="169"/>
    </row>
    <row r="3832" ht="15.75">
      <c r="E3832" s="169"/>
    </row>
    <row r="3833" ht="15.75">
      <c r="E3833" s="169"/>
    </row>
    <row r="3834" ht="15.75">
      <c r="E3834" s="169"/>
    </row>
    <row r="3835" ht="15.75">
      <c r="E3835" s="169"/>
    </row>
    <row r="3836" ht="15.75">
      <c r="E3836" s="169"/>
    </row>
    <row r="3837" ht="15.75">
      <c r="E3837" s="169"/>
    </row>
    <row r="3838" ht="15.75">
      <c r="E3838" s="169"/>
    </row>
    <row r="3839" ht="15.75">
      <c r="E3839" s="169"/>
    </row>
    <row r="3840" ht="15.75">
      <c r="E3840" s="169"/>
    </row>
    <row r="3841" ht="15.75">
      <c r="E3841" s="169"/>
    </row>
    <row r="3842" ht="15.75">
      <c r="E3842" s="169"/>
    </row>
    <row r="3843" ht="15.75">
      <c r="E3843" s="169"/>
    </row>
    <row r="3844" ht="15.75">
      <c r="E3844" s="169"/>
    </row>
    <row r="3845" ht="15.75">
      <c r="E3845" s="169"/>
    </row>
    <row r="3846" ht="15.75">
      <c r="E3846" s="169"/>
    </row>
    <row r="3847" ht="15.75">
      <c r="E3847" s="169"/>
    </row>
    <row r="3848" ht="15.75">
      <c r="E3848" s="169"/>
    </row>
    <row r="3849" ht="15.75">
      <c r="E3849" s="169"/>
    </row>
    <row r="3850" ht="15.75">
      <c r="E3850" s="169"/>
    </row>
    <row r="3851" ht="15.75">
      <c r="E3851" s="169"/>
    </row>
    <row r="3852" ht="15.75">
      <c r="E3852" s="169"/>
    </row>
    <row r="3853" ht="15.75">
      <c r="E3853" s="169"/>
    </row>
    <row r="3854" ht="15.75">
      <c r="E3854" s="169"/>
    </row>
    <row r="3855" ht="15.75">
      <c r="E3855" s="169"/>
    </row>
    <row r="3856" ht="15.75">
      <c r="E3856" s="169"/>
    </row>
    <row r="3857" ht="15.75">
      <c r="E3857" s="169"/>
    </row>
    <row r="3858" ht="15.75">
      <c r="E3858" s="169"/>
    </row>
    <row r="3859" ht="15.75">
      <c r="E3859" s="169"/>
    </row>
    <row r="3860" ht="15.75">
      <c r="E3860" s="169"/>
    </row>
    <row r="3861" ht="15.75">
      <c r="E3861" s="169"/>
    </row>
    <row r="3862" ht="15.75">
      <c r="E3862" s="169"/>
    </row>
    <row r="3863" ht="15.75">
      <c r="E3863" s="169"/>
    </row>
    <row r="3864" ht="15.75">
      <c r="E3864" s="169"/>
    </row>
    <row r="3865" ht="15.75">
      <c r="E3865" s="169"/>
    </row>
    <row r="3866" ht="15.75">
      <c r="E3866" s="169"/>
    </row>
    <row r="3867" ht="15.75">
      <c r="E3867" s="169"/>
    </row>
    <row r="3868" ht="15.75">
      <c r="E3868" s="169"/>
    </row>
    <row r="3869" ht="15.75">
      <c r="E3869" s="169"/>
    </row>
    <row r="3870" ht="15.75">
      <c r="E3870" s="169"/>
    </row>
    <row r="3871" ht="15.75">
      <c r="E3871" s="169"/>
    </row>
    <row r="3872" ht="15.75">
      <c r="E3872" s="169"/>
    </row>
    <row r="3873" ht="15.75">
      <c r="E3873" s="169"/>
    </row>
    <row r="3874" ht="15.75">
      <c r="E3874" s="169"/>
    </row>
    <row r="3875" ht="15.75">
      <c r="E3875" s="169"/>
    </row>
    <row r="3876" ht="15.75">
      <c r="E3876" s="169"/>
    </row>
    <row r="3877" ht="15.75">
      <c r="E3877" s="169"/>
    </row>
    <row r="3878" ht="15.75">
      <c r="E3878" s="169"/>
    </row>
    <row r="3879" ht="15.75">
      <c r="E3879" s="169"/>
    </row>
    <row r="3880" ht="15.75">
      <c r="E3880" s="169"/>
    </row>
    <row r="3881" ht="15.75">
      <c r="E3881" s="169"/>
    </row>
    <row r="3882" ht="15.75">
      <c r="E3882" s="169"/>
    </row>
    <row r="3883" ht="15.75">
      <c r="E3883" s="169"/>
    </row>
    <row r="3884" ht="15.75">
      <c r="E3884" s="169"/>
    </row>
    <row r="3885" ht="15.75">
      <c r="E3885" s="169"/>
    </row>
    <row r="3886" ht="15.75">
      <c r="E3886" s="169"/>
    </row>
    <row r="3887" ht="15.75">
      <c r="E3887" s="169"/>
    </row>
    <row r="3888" ht="15.75">
      <c r="E3888" s="169"/>
    </row>
    <row r="3889" ht="15.75">
      <c r="E3889" s="169"/>
    </row>
    <row r="3890" ht="15.75">
      <c r="E3890" s="169"/>
    </row>
    <row r="3891" ht="15.75">
      <c r="E3891" s="169"/>
    </row>
    <row r="3892" ht="15.75">
      <c r="E3892" s="169"/>
    </row>
    <row r="3893" ht="15.75">
      <c r="E3893" s="169"/>
    </row>
    <row r="3894" ht="15.75">
      <c r="E3894" s="169"/>
    </row>
    <row r="3895" ht="15.75">
      <c r="E3895" s="169"/>
    </row>
    <row r="3896" ht="15.75">
      <c r="E3896" s="169"/>
    </row>
    <row r="3897" ht="15.75">
      <c r="E3897" s="169"/>
    </row>
    <row r="3898" ht="15.75">
      <c r="E3898" s="169"/>
    </row>
    <row r="3899" ht="15.75">
      <c r="E3899" s="169"/>
    </row>
    <row r="3900" ht="15.75">
      <c r="E3900" s="169"/>
    </row>
    <row r="3901" ht="15.75">
      <c r="E3901" s="169"/>
    </row>
    <row r="3902" ht="15.75">
      <c r="E3902" s="169"/>
    </row>
    <row r="3903" ht="15.75">
      <c r="E3903" s="169"/>
    </row>
    <row r="3904" ht="15.75">
      <c r="E3904" s="169"/>
    </row>
    <row r="3905" ht="15.75">
      <c r="E3905" s="169"/>
    </row>
    <row r="3906" ht="15.75">
      <c r="E3906" s="169"/>
    </row>
    <row r="3907" ht="15.75">
      <c r="E3907" s="169"/>
    </row>
    <row r="3908" ht="15.75">
      <c r="E3908" s="169"/>
    </row>
    <row r="3909" ht="15.75">
      <c r="E3909" s="169"/>
    </row>
    <row r="3910" ht="15.75">
      <c r="E3910" s="169"/>
    </row>
    <row r="3911" ht="15.75">
      <c r="E3911" s="169"/>
    </row>
    <row r="3912" ht="15.75">
      <c r="E3912" s="169"/>
    </row>
    <row r="3913" ht="15.75">
      <c r="E3913" s="169"/>
    </row>
    <row r="3914" ht="15.75">
      <c r="E3914" s="169"/>
    </row>
    <row r="3915" ht="15.75">
      <c r="E3915" s="169"/>
    </row>
    <row r="3916" ht="15.75">
      <c r="E3916" s="169"/>
    </row>
    <row r="3917" ht="15.75">
      <c r="E3917" s="169"/>
    </row>
    <row r="3918" ht="15.75">
      <c r="E3918" s="169"/>
    </row>
    <row r="3919" ht="15.75">
      <c r="E3919" s="169"/>
    </row>
    <row r="3920" ht="15.75">
      <c r="E3920" s="169"/>
    </row>
    <row r="3921" ht="15.75">
      <c r="E3921" s="169"/>
    </row>
    <row r="3922" ht="15.75">
      <c r="E3922" s="169"/>
    </row>
    <row r="3923" ht="15.75">
      <c r="E3923" s="169"/>
    </row>
    <row r="3924" ht="15.75">
      <c r="E3924" s="169"/>
    </row>
    <row r="3925" ht="15.75">
      <c r="E3925" s="169"/>
    </row>
    <row r="3926" ht="15.75">
      <c r="E3926" s="169"/>
    </row>
    <row r="3927" ht="15.75">
      <c r="E3927" s="169"/>
    </row>
    <row r="3928" ht="15.75">
      <c r="E3928" s="169"/>
    </row>
    <row r="3929" ht="15.75">
      <c r="E3929" s="169"/>
    </row>
    <row r="3930" ht="15.75">
      <c r="E3930" s="169"/>
    </row>
    <row r="3931" ht="15.75">
      <c r="E3931" s="169"/>
    </row>
    <row r="3932" ht="15.75">
      <c r="E3932" s="169"/>
    </row>
    <row r="3933" ht="15.75">
      <c r="E3933" s="169"/>
    </row>
    <row r="3934" ht="15.75">
      <c r="E3934" s="169"/>
    </row>
    <row r="3935" ht="15.75">
      <c r="E3935" s="169"/>
    </row>
    <row r="3936" ht="15.75">
      <c r="E3936" s="169"/>
    </row>
    <row r="3937" ht="15.75">
      <c r="E3937" s="169"/>
    </row>
    <row r="3938" ht="15.75">
      <c r="E3938" s="169"/>
    </row>
    <row r="3939" ht="15.75">
      <c r="E3939" s="169"/>
    </row>
    <row r="3940" ht="15.75">
      <c r="E3940" s="169"/>
    </row>
    <row r="3941" ht="15.75">
      <c r="E3941" s="169"/>
    </row>
    <row r="3942" ht="15.75">
      <c r="E3942" s="169"/>
    </row>
    <row r="3943" ht="15.75">
      <c r="E3943" s="169"/>
    </row>
    <row r="3944" ht="15.75">
      <c r="E3944" s="169"/>
    </row>
    <row r="3945" ht="15.75">
      <c r="E3945" s="169"/>
    </row>
    <row r="3946" ht="15.75">
      <c r="E3946" s="169"/>
    </row>
    <row r="3947" ht="15.75">
      <c r="E3947" s="169"/>
    </row>
    <row r="3948" ht="15.75">
      <c r="E3948" s="169"/>
    </row>
    <row r="3949" ht="15.75">
      <c r="E3949" s="169"/>
    </row>
    <row r="3950" ht="15.75">
      <c r="E3950" s="169"/>
    </row>
    <row r="3951" ht="15.75">
      <c r="E3951" s="169"/>
    </row>
    <row r="3952" ht="15.75">
      <c r="E3952" s="169"/>
    </row>
    <row r="3953" ht="15.75">
      <c r="E3953" s="169"/>
    </row>
    <row r="3954" ht="15.75">
      <c r="E3954" s="169"/>
    </row>
    <row r="3955" ht="15.75">
      <c r="E3955" s="169"/>
    </row>
    <row r="3956" ht="15.75">
      <c r="E3956" s="169"/>
    </row>
    <row r="3957" ht="15.75">
      <c r="E3957" s="169"/>
    </row>
    <row r="3958" ht="15.75">
      <c r="E3958" s="169"/>
    </row>
    <row r="3959" ht="15.75">
      <c r="E3959" s="169"/>
    </row>
    <row r="3960" ht="15.75">
      <c r="E3960" s="169"/>
    </row>
    <row r="3961" ht="15.75">
      <c r="E3961" s="169"/>
    </row>
    <row r="3962" ht="15.75">
      <c r="E3962" s="169"/>
    </row>
    <row r="3963" ht="15.75">
      <c r="E3963" s="169"/>
    </row>
    <row r="3964" ht="15.75">
      <c r="E3964" s="169"/>
    </row>
    <row r="3965" ht="15.75">
      <c r="E3965" s="169"/>
    </row>
    <row r="3966" ht="15.75">
      <c r="E3966" s="169"/>
    </row>
    <row r="3967" ht="15.75">
      <c r="E3967" s="169"/>
    </row>
    <row r="3968" ht="15.75">
      <c r="E3968" s="169"/>
    </row>
    <row r="3969" ht="15.75">
      <c r="E3969" s="169"/>
    </row>
    <row r="3970" ht="15.75">
      <c r="E3970" s="169"/>
    </row>
    <row r="3971" ht="15.75">
      <c r="E3971" s="169"/>
    </row>
    <row r="3972" ht="15.75">
      <c r="E3972" s="169"/>
    </row>
    <row r="3973" ht="15.75">
      <c r="E3973" s="169"/>
    </row>
    <row r="3974" ht="15.75">
      <c r="E3974" s="169"/>
    </row>
    <row r="3975" ht="15.75">
      <c r="E3975" s="169"/>
    </row>
    <row r="3976" ht="15.75">
      <c r="E3976" s="169"/>
    </row>
    <row r="3977" ht="15.75">
      <c r="E3977" s="169"/>
    </row>
    <row r="3978" ht="15.75">
      <c r="E3978" s="169"/>
    </row>
    <row r="3979" ht="15.75">
      <c r="E3979" s="169"/>
    </row>
    <row r="3980" ht="15.75">
      <c r="E3980" s="169"/>
    </row>
    <row r="3981" ht="15.75">
      <c r="E3981" s="169"/>
    </row>
    <row r="3982" ht="15.75">
      <c r="E3982" s="169"/>
    </row>
    <row r="3983" ht="15.75">
      <c r="E3983" s="169"/>
    </row>
    <row r="3984" ht="15.75">
      <c r="E3984" s="169"/>
    </row>
    <row r="3985" ht="15.75">
      <c r="E3985" s="169"/>
    </row>
    <row r="3986" ht="15.75">
      <c r="E3986" s="169"/>
    </row>
    <row r="3987" ht="15.75">
      <c r="E3987" s="169"/>
    </row>
    <row r="3988" ht="15.75">
      <c r="E3988" s="169"/>
    </row>
    <row r="3989" ht="15.75">
      <c r="E3989" s="169"/>
    </row>
    <row r="3990" ht="15.75">
      <c r="E3990" s="169"/>
    </row>
    <row r="3991" ht="15.75">
      <c r="E3991" s="169"/>
    </row>
    <row r="3992" ht="15.75">
      <c r="E3992" s="169"/>
    </row>
    <row r="3993" ht="15.75">
      <c r="E3993" s="169"/>
    </row>
    <row r="3994" ht="15.75">
      <c r="E3994" s="169"/>
    </row>
    <row r="3995" ht="15.75">
      <c r="E3995" s="169"/>
    </row>
    <row r="3996" ht="15.75">
      <c r="E3996" s="169"/>
    </row>
    <row r="3997" ht="15.75">
      <c r="E3997" s="169"/>
    </row>
    <row r="3998" ht="15.75">
      <c r="E3998" s="169"/>
    </row>
    <row r="3999" ht="15.75">
      <c r="E3999" s="169"/>
    </row>
    <row r="4000" ht="15.75">
      <c r="E4000" s="169"/>
    </row>
    <row r="4001" ht="15.75">
      <c r="E4001" s="169"/>
    </row>
    <row r="4002" ht="15.75">
      <c r="E4002" s="169"/>
    </row>
    <row r="4003" ht="15.75">
      <c r="E4003" s="169"/>
    </row>
    <row r="4004" ht="15.75">
      <c r="E4004" s="169"/>
    </row>
    <row r="4005" ht="15.75">
      <c r="E4005" s="169"/>
    </row>
    <row r="4006" ht="15.75">
      <c r="E4006" s="169"/>
    </row>
    <row r="4007" ht="15.75">
      <c r="E4007" s="169"/>
    </row>
    <row r="4008" ht="15.75">
      <c r="E4008" s="169"/>
    </row>
    <row r="4009" ht="15.75">
      <c r="E4009" s="169"/>
    </row>
    <row r="4010" ht="15.75">
      <c r="E4010" s="169"/>
    </row>
    <row r="4011" ht="15.75">
      <c r="E4011" s="169"/>
    </row>
    <row r="4012" ht="15.75">
      <c r="E4012" s="169"/>
    </row>
    <row r="4013" ht="15.75">
      <c r="E4013" s="169"/>
    </row>
    <row r="4014" ht="15.75">
      <c r="E4014" s="169"/>
    </row>
    <row r="4015" ht="15.75">
      <c r="E4015" s="169"/>
    </row>
    <row r="4016" ht="15.75">
      <c r="E4016" s="169"/>
    </row>
    <row r="4017" ht="15.75">
      <c r="E4017" s="169"/>
    </row>
    <row r="4018" ht="15.75">
      <c r="E4018" s="169"/>
    </row>
    <row r="4019" ht="15.75">
      <c r="E4019" s="169"/>
    </row>
    <row r="4020" ht="15.75">
      <c r="E4020" s="169"/>
    </row>
    <row r="4021" ht="15.75">
      <c r="E4021" s="169"/>
    </row>
    <row r="4022" ht="15.75">
      <c r="E4022" s="169"/>
    </row>
    <row r="4023" ht="15.75">
      <c r="E4023" s="169"/>
    </row>
    <row r="4024" ht="15.75">
      <c r="E4024" s="169"/>
    </row>
    <row r="4025" ht="15.75">
      <c r="E4025" s="169"/>
    </row>
    <row r="4026" ht="15.75">
      <c r="E4026" s="169"/>
    </row>
    <row r="4027" ht="15.75">
      <c r="E4027" s="169"/>
    </row>
    <row r="4028" ht="15.75">
      <c r="E4028" s="169"/>
    </row>
    <row r="4029" ht="15.75">
      <c r="E4029" s="169"/>
    </row>
    <row r="4030" ht="15.75">
      <c r="E4030" s="169"/>
    </row>
    <row r="4031" ht="15.75">
      <c r="E4031" s="169"/>
    </row>
    <row r="4032" ht="15.75">
      <c r="E4032" s="169"/>
    </row>
    <row r="4033" ht="15.75">
      <c r="E4033" s="169"/>
    </row>
    <row r="4034" ht="15.75">
      <c r="E4034" s="169"/>
    </row>
    <row r="4035" ht="15.75">
      <c r="E4035" s="169"/>
    </row>
    <row r="4036" ht="15.75">
      <c r="E4036" s="169"/>
    </row>
    <row r="4037" ht="15.75">
      <c r="E4037" s="169"/>
    </row>
    <row r="4038" ht="15.75">
      <c r="E4038" s="169"/>
    </row>
    <row r="4039" ht="15.75">
      <c r="E4039" s="169"/>
    </row>
    <row r="4040" ht="15.75">
      <c r="E4040" s="169"/>
    </row>
    <row r="4041" ht="15.75">
      <c r="E4041" s="169"/>
    </row>
    <row r="4042" ht="15.75">
      <c r="E4042" s="169"/>
    </row>
    <row r="4043" ht="15.75">
      <c r="E4043" s="169"/>
    </row>
    <row r="4044" ht="15.75">
      <c r="E4044" s="169"/>
    </row>
    <row r="4045" ht="15.75">
      <c r="E4045" s="169"/>
    </row>
    <row r="4046" ht="15.75">
      <c r="E4046" s="169"/>
    </row>
    <row r="4047" ht="15.75">
      <c r="E4047" s="169"/>
    </row>
    <row r="4048" ht="15.75">
      <c r="E4048" s="169"/>
    </row>
    <row r="4049" ht="15.75">
      <c r="E4049" s="169"/>
    </row>
    <row r="4050" ht="15.75">
      <c r="E4050" s="169"/>
    </row>
    <row r="4051" ht="15.75">
      <c r="E4051" s="169"/>
    </row>
    <row r="4052" ht="15.75">
      <c r="E4052" s="169"/>
    </row>
    <row r="4053" ht="15.75">
      <c r="E4053" s="169"/>
    </row>
    <row r="4054" ht="15.75">
      <c r="E4054" s="169"/>
    </row>
    <row r="4055" ht="15.75">
      <c r="E4055" s="169"/>
    </row>
    <row r="4056" ht="15.75">
      <c r="E4056" s="169"/>
    </row>
    <row r="4057" ht="15.75">
      <c r="E4057" s="169"/>
    </row>
    <row r="4058" ht="15.75">
      <c r="E4058" s="169"/>
    </row>
    <row r="4059" ht="15.75">
      <c r="E4059" s="169"/>
    </row>
    <row r="4060" ht="15.75">
      <c r="E4060" s="169"/>
    </row>
    <row r="4061" ht="15.75">
      <c r="E4061" s="169"/>
    </row>
    <row r="4062" ht="15.75">
      <c r="E4062" s="169"/>
    </row>
    <row r="4063" ht="15.75">
      <c r="E4063" s="169"/>
    </row>
    <row r="4064" ht="15.75">
      <c r="E4064" s="169"/>
    </row>
    <row r="4065" ht="15.75">
      <c r="E4065" s="169"/>
    </row>
    <row r="4066" ht="15.75">
      <c r="E4066" s="169"/>
    </row>
    <row r="4067" ht="15.75">
      <c r="E4067" s="169"/>
    </row>
    <row r="4068" ht="15.75">
      <c r="E4068" s="169"/>
    </row>
    <row r="4069" ht="15.75">
      <c r="E4069" s="169"/>
    </row>
    <row r="4070" ht="15.75">
      <c r="E4070" s="169"/>
    </row>
    <row r="4071" ht="15.75">
      <c r="E4071" s="169"/>
    </row>
    <row r="4072" ht="15.75">
      <c r="E4072" s="169"/>
    </row>
    <row r="4073" ht="15.75">
      <c r="E4073" s="169"/>
    </row>
    <row r="4074" ht="15.75">
      <c r="E4074" s="169"/>
    </row>
    <row r="4075" ht="15.75">
      <c r="E4075" s="169"/>
    </row>
    <row r="4076" ht="15.75">
      <c r="E4076" s="169"/>
    </row>
    <row r="4077" ht="15.75">
      <c r="E4077" s="169"/>
    </row>
    <row r="4078" ht="15.75">
      <c r="E4078" s="169"/>
    </row>
    <row r="4079" ht="15.75">
      <c r="E4079" s="169"/>
    </row>
    <row r="4080" ht="15.75">
      <c r="E4080" s="169"/>
    </row>
    <row r="4081" ht="15.75">
      <c r="E4081" s="169"/>
    </row>
    <row r="4082" ht="15.75">
      <c r="E4082" s="169"/>
    </row>
    <row r="4083" ht="15.75">
      <c r="E4083" s="169"/>
    </row>
    <row r="4084" ht="15.75">
      <c r="E4084" s="169"/>
    </row>
    <row r="4085" ht="15.75">
      <c r="E4085" s="169"/>
    </row>
    <row r="4086" ht="15.75">
      <c r="E4086" s="169"/>
    </row>
    <row r="4087" ht="15.75">
      <c r="E4087" s="169"/>
    </row>
    <row r="4088" ht="15.75">
      <c r="E4088" s="169"/>
    </row>
    <row r="4089" ht="15.75">
      <c r="E4089" s="169"/>
    </row>
    <row r="4090" ht="15.75">
      <c r="E4090" s="169"/>
    </row>
    <row r="4091" ht="15.75">
      <c r="E4091" s="169"/>
    </row>
    <row r="4092" ht="15.75">
      <c r="E4092" s="169"/>
    </row>
    <row r="4093" ht="15.75">
      <c r="E4093" s="169"/>
    </row>
    <row r="4094" ht="15.75">
      <c r="E4094" s="169"/>
    </row>
    <row r="4095" ht="15.75">
      <c r="E4095" s="169"/>
    </row>
    <row r="4096" ht="15.75">
      <c r="E4096" s="169"/>
    </row>
    <row r="4097" ht="15.75">
      <c r="E4097" s="169"/>
    </row>
    <row r="4098" ht="15.75">
      <c r="E4098" s="169"/>
    </row>
    <row r="4099" ht="15.75">
      <c r="E4099" s="169"/>
    </row>
    <row r="4100" ht="15.75">
      <c r="E4100" s="169"/>
    </row>
    <row r="4101" ht="15.75">
      <c r="E4101" s="169"/>
    </row>
    <row r="4102" ht="15.75">
      <c r="E4102" s="169"/>
    </row>
    <row r="4103" ht="15.75">
      <c r="E4103" s="169"/>
    </row>
    <row r="4104" ht="15.75">
      <c r="E4104" s="169"/>
    </row>
    <row r="4105" ht="15.75">
      <c r="E4105" s="169"/>
    </row>
    <row r="4106" ht="15.75">
      <c r="E4106" s="169"/>
    </row>
    <row r="4107" ht="15.75">
      <c r="E4107" s="169"/>
    </row>
    <row r="4108" ht="15.75">
      <c r="E4108" s="169"/>
    </row>
    <row r="4109" ht="15.75">
      <c r="E4109" s="169"/>
    </row>
    <row r="4110" ht="15.75">
      <c r="E4110" s="169"/>
    </row>
    <row r="4111" ht="15.75">
      <c r="E4111" s="169"/>
    </row>
    <row r="4112" ht="15.75">
      <c r="E4112" s="169"/>
    </row>
    <row r="4113" ht="15.75">
      <c r="E4113" s="169"/>
    </row>
    <row r="4114" ht="15.75">
      <c r="E4114" s="169"/>
    </row>
    <row r="4115" ht="15.75">
      <c r="E4115" s="169"/>
    </row>
    <row r="4116" ht="15.75">
      <c r="E4116" s="169"/>
    </row>
    <row r="4117" ht="15.75">
      <c r="E4117" s="169"/>
    </row>
    <row r="4118" ht="15.75">
      <c r="E4118" s="169"/>
    </row>
    <row r="4119" ht="15.75">
      <c r="E4119" s="169"/>
    </row>
    <row r="4120" ht="15.75">
      <c r="E4120" s="169"/>
    </row>
    <row r="4121" ht="15.75">
      <c r="E4121" s="169"/>
    </row>
    <row r="4122" ht="15.75">
      <c r="E4122" s="169"/>
    </row>
    <row r="4123" ht="15.75">
      <c r="E4123" s="169"/>
    </row>
    <row r="4124" ht="15.75">
      <c r="E4124" s="169"/>
    </row>
    <row r="4125" ht="15.75">
      <c r="E4125" s="169"/>
    </row>
    <row r="4126" ht="15.75">
      <c r="E4126" s="169"/>
    </row>
    <row r="4127" ht="15.75">
      <c r="E4127" s="169"/>
    </row>
    <row r="4128" ht="15.75">
      <c r="E4128" s="169"/>
    </row>
    <row r="4129" ht="15.75">
      <c r="E4129" s="169"/>
    </row>
    <row r="4130" ht="15.75">
      <c r="E4130" s="169"/>
    </row>
    <row r="4131" ht="15.75">
      <c r="E4131" s="169"/>
    </row>
    <row r="4132" ht="15.75">
      <c r="E4132" s="169"/>
    </row>
    <row r="4133" ht="15.75">
      <c r="E4133" s="169"/>
    </row>
    <row r="4134" ht="15.75">
      <c r="E4134" s="169"/>
    </row>
    <row r="4135" ht="15.75">
      <c r="E4135" s="169"/>
    </row>
    <row r="4136" ht="15.75">
      <c r="E4136" s="169"/>
    </row>
    <row r="4137" ht="15.75">
      <c r="E4137" s="169"/>
    </row>
    <row r="4138" ht="15.75">
      <c r="E4138" s="169"/>
    </row>
    <row r="4139" ht="15.75">
      <c r="E4139" s="169"/>
    </row>
    <row r="4140" ht="15.75">
      <c r="E4140" s="169"/>
    </row>
    <row r="4141" ht="15.75">
      <c r="E4141" s="169"/>
    </row>
    <row r="4142" ht="15.75">
      <c r="E4142" s="169"/>
    </row>
    <row r="4143" ht="15.75">
      <c r="E4143" s="169"/>
    </row>
    <row r="4144" ht="15.75">
      <c r="E4144" s="169"/>
    </row>
    <row r="4145" ht="15.75">
      <c r="E4145" s="169"/>
    </row>
    <row r="4146" ht="15.75">
      <c r="E4146" s="169"/>
    </row>
    <row r="4147" ht="15.75">
      <c r="E4147" s="169"/>
    </row>
    <row r="4148" ht="15.75">
      <c r="E4148" s="169"/>
    </row>
    <row r="4149" ht="15.75">
      <c r="E4149" s="169"/>
    </row>
    <row r="4150" ht="15.75">
      <c r="E4150" s="169"/>
    </row>
    <row r="4151" ht="15.75">
      <c r="E4151" s="169"/>
    </row>
    <row r="4152" ht="15.75">
      <c r="E4152" s="169"/>
    </row>
    <row r="4153" ht="15.75">
      <c r="E4153" s="169"/>
    </row>
    <row r="4154" ht="15.75">
      <c r="E4154" s="169"/>
    </row>
    <row r="4155" ht="15.75">
      <c r="E4155" s="169"/>
    </row>
    <row r="4156" ht="15.75">
      <c r="E4156" s="169"/>
    </row>
    <row r="4157" ht="15.75">
      <c r="E4157" s="169"/>
    </row>
    <row r="4158" ht="15.75">
      <c r="E4158" s="169"/>
    </row>
    <row r="4159" ht="15.75">
      <c r="E4159" s="169"/>
    </row>
    <row r="4160" ht="15.75">
      <c r="E4160" s="169"/>
    </row>
    <row r="4161" ht="15.75">
      <c r="E4161" s="169"/>
    </row>
    <row r="4162" ht="15.75">
      <c r="E4162" s="169"/>
    </row>
    <row r="4163" ht="15.75">
      <c r="E4163" s="169"/>
    </row>
    <row r="4164" ht="15.75">
      <c r="E4164" s="169"/>
    </row>
    <row r="4165" ht="15.75">
      <c r="E4165" s="169"/>
    </row>
    <row r="4166" ht="15.75">
      <c r="E4166" s="169"/>
    </row>
    <row r="4167" ht="15.75">
      <c r="E4167" s="169"/>
    </row>
    <row r="4168" ht="15.75">
      <c r="E4168" s="169"/>
    </row>
    <row r="4169" ht="15.75">
      <c r="E4169" s="169"/>
    </row>
    <row r="4170" ht="15.75">
      <c r="E4170" s="169"/>
    </row>
    <row r="4171" ht="15.75">
      <c r="E4171" s="169"/>
    </row>
    <row r="4172" ht="15.75">
      <c r="E4172" s="169"/>
    </row>
    <row r="4173" ht="15.75">
      <c r="E4173" s="169"/>
    </row>
    <row r="4174" ht="15.75">
      <c r="E4174" s="169"/>
    </row>
    <row r="4175" ht="15.75">
      <c r="E4175" s="169"/>
    </row>
    <row r="4176" ht="15.75">
      <c r="E4176" s="169"/>
    </row>
    <row r="4177" ht="15.75">
      <c r="E4177" s="169"/>
    </row>
    <row r="4178" ht="15.75">
      <c r="E4178" s="169"/>
    </row>
    <row r="4179" ht="15.75">
      <c r="E4179" s="169"/>
    </row>
    <row r="4180" ht="15.75">
      <c r="E4180" s="169"/>
    </row>
    <row r="4181" ht="15.75">
      <c r="E4181" s="169"/>
    </row>
    <row r="4182" ht="15.75">
      <c r="E4182" s="169"/>
    </row>
    <row r="4183" ht="15.75">
      <c r="E4183" s="169"/>
    </row>
    <row r="4184" ht="15.75">
      <c r="E4184" s="169"/>
    </row>
    <row r="4185" ht="15.75">
      <c r="E4185" s="169"/>
    </row>
    <row r="4186" ht="15.75">
      <c r="E4186" s="169"/>
    </row>
    <row r="4187" ht="15.75">
      <c r="E4187" s="169"/>
    </row>
    <row r="4188" ht="15.75">
      <c r="E4188" s="169"/>
    </row>
    <row r="4189" ht="15.75">
      <c r="E4189" s="169"/>
    </row>
    <row r="4190" ht="15.75">
      <c r="E4190" s="169"/>
    </row>
    <row r="4191" ht="15.75">
      <c r="E4191" s="169"/>
    </row>
    <row r="4192" ht="15.75">
      <c r="E4192" s="169"/>
    </row>
    <row r="4193" ht="15.75">
      <c r="E4193" s="169"/>
    </row>
    <row r="4194" ht="15.75">
      <c r="E4194" s="169"/>
    </row>
    <row r="4195" ht="15.75">
      <c r="E4195" s="169"/>
    </row>
    <row r="4196" ht="15.75">
      <c r="E4196" s="169"/>
    </row>
    <row r="4197" ht="15.75">
      <c r="E4197" s="169"/>
    </row>
    <row r="4198" ht="15.75">
      <c r="E4198" s="169"/>
    </row>
    <row r="4199" ht="15.75">
      <c r="E4199" s="169"/>
    </row>
    <row r="4200" ht="15.75">
      <c r="E4200" s="169"/>
    </row>
    <row r="4201" ht="15.75">
      <c r="E4201" s="169"/>
    </row>
    <row r="4202" ht="15.75">
      <c r="E4202" s="169"/>
    </row>
    <row r="4203" ht="15.75">
      <c r="E4203" s="169"/>
    </row>
    <row r="4204" ht="15.75">
      <c r="E4204" s="169"/>
    </row>
    <row r="4205" ht="15.75">
      <c r="E4205" s="169"/>
    </row>
    <row r="4206" ht="15.75">
      <c r="E4206" s="169"/>
    </row>
    <row r="4207" ht="15.75">
      <c r="E4207" s="169"/>
    </row>
    <row r="4208" ht="15.75">
      <c r="E4208" s="169"/>
    </row>
    <row r="4209" ht="15.75">
      <c r="E4209" s="169"/>
    </row>
    <row r="4210" ht="15.75">
      <c r="E4210" s="169"/>
    </row>
    <row r="4211" ht="15.75">
      <c r="E4211" s="169"/>
    </row>
    <row r="4212" ht="15.75">
      <c r="E4212" s="169"/>
    </row>
    <row r="4213" ht="15.75">
      <c r="E4213" s="169"/>
    </row>
    <row r="4214" ht="15.75">
      <c r="E4214" s="169"/>
    </row>
    <row r="4215" ht="15.75">
      <c r="E4215" s="169"/>
    </row>
    <row r="4216" ht="15.75">
      <c r="E4216" s="169"/>
    </row>
    <row r="4217" ht="15.75">
      <c r="E4217" s="169"/>
    </row>
    <row r="4218" ht="15.75">
      <c r="E4218" s="169"/>
    </row>
    <row r="4219" ht="15.75">
      <c r="E4219" s="169"/>
    </row>
    <row r="4220" ht="15.75">
      <c r="E4220" s="169"/>
    </row>
    <row r="4221" ht="15.75">
      <c r="E4221" s="169"/>
    </row>
    <row r="4222" ht="15.75">
      <c r="E4222" s="169"/>
    </row>
    <row r="4223" ht="15.75">
      <c r="E4223" s="169"/>
    </row>
    <row r="4224" ht="15.75">
      <c r="E4224" s="169"/>
    </row>
    <row r="4225" ht="15.75">
      <c r="E4225" s="169"/>
    </row>
    <row r="4226" ht="15.75">
      <c r="E4226" s="169"/>
    </row>
    <row r="4227" ht="15.75">
      <c r="E4227" s="169"/>
    </row>
    <row r="4228" ht="15.75">
      <c r="E4228" s="169"/>
    </row>
    <row r="4229" ht="15.75">
      <c r="E4229" s="169"/>
    </row>
    <row r="4230" ht="15.75">
      <c r="E4230" s="169"/>
    </row>
    <row r="4231" ht="15.75">
      <c r="E4231" s="169"/>
    </row>
    <row r="4232" ht="15.75">
      <c r="E4232" s="169"/>
    </row>
    <row r="4233" ht="15.75">
      <c r="E4233" s="169"/>
    </row>
    <row r="4234" ht="15.75">
      <c r="E4234" s="169"/>
    </row>
    <row r="4235" ht="15.75">
      <c r="E4235" s="169"/>
    </row>
    <row r="4236" ht="15.75">
      <c r="E4236" s="169"/>
    </row>
    <row r="4237" ht="15.75">
      <c r="E4237" s="169"/>
    </row>
    <row r="4238" ht="15.75">
      <c r="E4238" s="169"/>
    </row>
    <row r="4239" ht="15.75">
      <c r="E4239" s="169"/>
    </row>
    <row r="4240" ht="15.75">
      <c r="E4240" s="169"/>
    </row>
    <row r="4241" ht="15.75">
      <c r="E4241" s="169"/>
    </row>
    <row r="4242" ht="15.75">
      <c r="E4242" s="169"/>
    </row>
    <row r="4243" ht="15.75">
      <c r="E4243" s="169"/>
    </row>
    <row r="4244" ht="15.75">
      <c r="E4244" s="169"/>
    </row>
    <row r="4245" ht="15.75">
      <c r="E4245" s="169"/>
    </row>
    <row r="4246" ht="15.75">
      <c r="E4246" s="169"/>
    </row>
    <row r="4247" ht="15.75">
      <c r="E4247" s="169"/>
    </row>
    <row r="4248" ht="15.75">
      <c r="E4248" s="169"/>
    </row>
    <row r="4249" ht="15.75">
      <c r="E4249" s="169"/>
    </row>
    <row r="4250" ht="15.75">
      <c r="E4250" s="169"/>
    </row>
    <row r="4251" ht="15.75">
      <c r="E4251" s="169"/>
    </row>
    <row r="4252" ht="15.75">
      <c r="E4252" s="169"/>
    </row>
    <row r="4253" ht="15.75">
      <c r="E4253" s="169"/>
    </row>
    <row r="4254" ht="15.75">
      <c r="E4254" s="169"/>
    </row>
    <row r="4255" ht="15.75">
      <c r="E4255" s="169"/>
    </row>
    <row r="4256" ht="15.75">
      <c r="E4256" s="169"/>
    </row>
    <row r="4257" ht="15.75">
      <c r="E4257" s="169"/>
    </row>
    <row r="4258" ht="15.75">
      <c r="E4258" s="169"/>
    </row>
    <row r="4259" ht="15.75">
      <c r="E4259" s="169"/>
    </row>
    <row r="4260" ht="15.75">
      <c r="E4260" s="169"/>
    </row>
    <row r="4261" ht="15.75">
      <c r="E4261" s="169"/>
    </row>
    <row r="4262" ht="15.75">
      <c r="E4262" s="169"/>
    </row>
    <row r="4263" ht="15.75">
      <c r="E4263" s="169"/>
    </row>
    <row r="4264" ht="15.75">
      <c r="E4264" s="169"/>
    </row>
    <row r="4265" ht="15.75">
      <c r="E4265" s="169"/>
    </row>
    <row r="4266" ht="15.75">
      <c r="E4266" s="169"/>
    </row>
    <row r="4267" ht="15.75">
      <c r="E4267" s="169"/>
    </row>
    <row r="4268" ht="15.75">
      <c r="E4268" s="169"/>
    </row>
    <row r="4269" ht="15.75">
      <c r="E4269" s="169"/>
    </row>
    <row r="4270" ht="15.75">
      <c r="E4270" s="169"/>
    </row>
    <row r="4271" ht="15.75">
      <c r="E4271" s="169"/>
    </row>
    <row r="4272" ht="15.75">
      <c r="E4272" s="169"/>
    </row>
    <row r="4273" ht="15.75">
      <c r="E4273" s="169"/>
    </row>
    <row r="4274" ht="15.75">
      <c r="E4274" s="169"/>
    </row>
    <row r="4275" ht="15.75">
      <c r="E4275" s="169"/>
    </row>
    <row r="4276" ht="15.75">
      <c r="E4276" s="169"/>
    </row>
    <row r="4277" ht="15.75">
      <c r="E4277" s="169"/>
    </row>
    <row r="4278" ht="15.75">
      <c r="E4278" s="169"/>
    </row>
    <row r="4279" ht="15.75">
      <c r="E4279" s="169"/>
    </row>
    <row r="4280" ht="15.75">
      <c r="E4280" s="169"/>
    </row>
    <row r="4281" ht="15.75">
      <c r="E4281" s="169"/>
    </row>
    <row r="4282" ht="15.75">
      <c r="E4282" s="169"/>
    </row>
    <row r="4283" ht="15.75">
      <c r="E4283" s="169"/>
    </row>
    <row r="4284" ht="15.75">
      <c r="E4284" s="169"/>
    </row>
    <row r="4285" ht="15.75">
      <c r="E4285" s="169"/>
    </row>
    <row r="4286" ht="15.75">
      <c r="E4286" s="169"/>
    </row>
    <row r="4287" ht="15.75">
      <c r="E4287" s="169"/>
    </row>
    <row r="4288" ht="15.75">
      <c r="E4288" s="169"/>
    </row>
    <row r="4289" ht="15.75">
      <c r="E4289" s="169"/>
    </row>
    <row r="4290" ht="15.75">
      <c r="E4290" s="169"/>
    </row>
    <row r="4291" ht="15.75">
      <c r="E4291" s="169"/>
    </row>
    <row r="4292" ht="15.75">
      <c r="E4292" s="169"/>
    </row>
    <row r="4293" ht="15.75">
      <c r="E4293" s="169"/>
    </row>
    <row r="4294" ht="15.75">
      <c r="E4294" s="169"/>
    </row>
    <row r="4295" ht="15.75">
      <c r="E4295" s="169"/>
    </row>
    <row r="4296" ht="15.75">
      <c r="E4296" s="169"/>
    </row>
    <row r="4297" ht="15.75">
      <c r="E4297" s="169"/>
    </row>
    <row r="4298" ht="15.75">
      <c r="E4298" s="169"/>
    </row>
    <row r="4299" ht="15.75">
      <c r="E4299" s="169"/>
    </row>
    <row r="4300" ht="15.75">
      <c r="E4300" s="169"/>
    </row>
    <row r="4301" ht="15.75">
      <c r="E4301" s="169"/>
    </row>
    <row r="4302" ht="15.75">
      <c r="E4302" s="169"/>
    </row>
    <row r="4303" ht="15.75">
      <c r="E4303" s="169"/>
    </row>
    <row r="4304" ht="15.75">
      <c r="E4304" s="169"/>
    </row>
    <row r="4305" ht="15.75">
      <c r="E4305" s="169"/>
    </row>
    <row r="4306" ht="15.75">
      <c r="E4306" s="169"/>
    </row>
    <row r="4307" ht="15.75">
      <c r="E4307" s="169"/>
    </row>
    <row r="4308" ht="15.75">
      <c r="E4308" s="169"/>
    </row>
    <row r="4309" ht="15.75">
      <c r="E4309" s="169"/>
    </row>
    <row r="4310" ht="15.75">
      <c r="E4310" s="169"/>
    </row>
    <row r="4311" ht="15.75">
      <c r="E4311" s="169"/>
    </row>
    <row r="4312" ht="15.75">
      <c r="E4312" s="169"/>
    </row>
    <row r="4313" ht="15.75">
      <c r="E4313" s="169"/>
    </row>
    <row r="4314" ht="15.75">
      <c r="E4314" s="169"/>
    </row>
    <row r="4315" ht="15.75">
      <c r="E4315" s="169"/>
    </row>
    <row r="4316" ht="15.75">
      <c r="E4316" s="169"/>
    </row>
    <row r="4317" ht="15.75">
      <c r="E4317" s="169"/>
    </row>
    <row r="4318" ht="15.75">
      <c r="E4318" s="169"/>
    </row>
    <row r="4319" ht="15.75">
      <c r="E4319" s="169"/>
    </row>
    <row r="4320" ht="15.75">
      <c r="E4320" s="169"/>
    </row>
    <row r="4321" ht="15.75">
      <c r="E4321" s="169"/>
    </row>
    <row r="4322" ht="15.75">
      <c r="E4322" s="169"/>
    </row>
    <row r="4323" ht="15.75">
      <c r="E4323" s="169"/>
    </row>
    <row r="4324" ht="15.75">
      <c r="E4324" s="169"/>
    </row>
    <row r="4325" ht="15.75">
      <c r="E4325" s="169"/>
    </row>
    <row r="4326" ht="15.75">
      <c r="E4326" s="169"/>
    </row>
    <row r="4327" ht="15.75">
      <c r="E4327" s="169"/>
    </row>
    <row r="4328" ht="15.75">
      <c r="E4328" s="169"/>
    </row>
    <row r="4329" ht="15.75">
      <c r="E4329" s="169"/>
    </row>
    <row r="4330" ht="15.75">
      <c r="E4330" s="169"/>
    </row>
    <row r="4331" ht="15.75">
      <c r="E4331" s="169"/>
    </row>
    <row r="4332" ht="15.75">
      <c r="E4332" s="169"/>
    </row>
    <row r="4333" ht="15.75">
      <c r="E4333" s="169"/>
    </row>
    <row r="4334" ht="15.75">
      <c r="E4334" s="169"/>
    </row>
    <row r="4335" ht="15.75">
      <c r="E4335" s="169"/>
    </row>
    <row r="4336" ht="15.75">
      <c r="E4336" s="169"/>
    </row>
    <row r="4337" ht="15.75">
      <c r="E4337" s="169"/>
    </row>
    <row r="4338" ht="15.75">
      <c r="E4338" s="169"/>
    </row>
    <row r="4339" ht="15.75">
      <c r="E4339" s="169"/>
    </row>
    <row r="4340" ht="15.75">
      <c r="E4340" s="169"/>
    </row>
    <row r="4341" ht="15.75">
      <c r="E4341" s="169"/>
    </row>
    <row r="4342" ht="15.75">
      <c r="E4342" s="169"/>
    </row>
    <row r="4343" ht="15.75">
      <c r="E4343" s="169"/>
    </row>
    <row r="4344" ht="15.75">
      <c r="E4344" s="169"/>
    </row>
    <row r="4345" ht="15.75">
      <c r="E4345" s="169"/>
    </row>
    <row r="4346" ht="15.75">
      <c r="E4346" s="169"/>
    </row>
    <row r="4347" ht="15.75">
      <c r="E4347" s="169"/>
    </row>
    <row r="4348" ht="15.75">
      <c r="E4348" s="169"/>
    </row>
    <row r="4349" ht="15.75">
      <c r="E4349" s="169"/>
    </row>
    <row r="4350" ht="15.75">
      <c r="E4350" s="169"/>
    </row>
    <row r="4351" ht="15.75">
      <c r="E4351" s="169"/>
    </row>
    <row r="4352" ht="15.75">
      <c r="E4352" s="169"/>
    </row>
    <row r="4353" ht="15.75">
      <c r="E4353" s="169"/>
    </row>
    <row r="4354" ht="15.75">
      <c r="E4354" s="169"/>
    </row>
    <row r="4355" ht="15.75">
      <c r="E4355" s="169"/>
    </row>
    <row r="4356" ht="15.75">
      <c r="E4356" s="169"/>
    </row>
    <row r="4357" ht="15.75">
      <c r="E4357" s="169"/>
    </row>
    <row r="4358" ht="15.75">
      <c r="E4358" s="169"/>
    </row>
    <row r="4359" ht="15.75">
      <c r="E4359" s="169"/>
    </row>
    <row r="4360" ht="15.75">
      <c r="E4360" s="169"/>
    </row>
    <row r="4361" ht="15.75">
      <c r="E4361" s="169"/>
    </row>
    <row r="4362" ht="15.75">
      <c r="E4362" s="169"/>
    </row>
    <row r="4363" ht="15.75">
      <c r="E4363" s="169"/>
    </row>
    <row r="4364" ht="15.75">
      <c r="E4364" s="169"/>
    </row>
    <row r="4365" ht="15.75">
      <c r="E4365" s="169"/>
    </row>
    <row r="4366" ht="15.75">
      <c r="E4366" s="169"/>
    </row>
    <row r="4367" ht="15.75">
      <c r="E4367" s="169"/>
    </row>
    <row r="4368" ht="15.75">
      <c r="E4368" s="169"/>
    </row>
    <row r="4369" ht="15.75">
      <c r="E4369" s="169"/>
    </row>
    <row r="4370" ht="15.75">
      <c r="E4370" s="169"/>
    </row>
    <row r="4371" ht="15.75">
      <c r="E4371" s="169"/>
    </row>
    <row r="4372" ht="15.75">
      <c r="E4372" s="169"/>
    </row>
    <row r="4373" ht="15.75">
      <c r="E4373" s="169"/>
    </row>
    <row r="4374" ht="15.75">
      <c r="E4374" s="169"/>
    </row>
    <row r="4375" ht="15.75">
      <c r="E4375" s="169"/>
    </row>
    <row r="4376" ht="15.75">
      <c r="E4376" s="169"/>
    </row>
    <row r="4377" ht="15.75">
      <c r="E4377" s="169"/>
    </row>
    <row r="4378" ht="15.75">
      <c r="E4378" s="169"/>
    </row>
    <row r="4379" ht="15.75">
      <c r="E4379" s="169"/>
    </row>
    <row r="4380" ht="15.75">
      <c r="E4380" s="169"/>
    </row>
    <row r="4381" ht="15.75">
      <c r="E4381" s="169"/>
    </row>
    <row r="4382" ht="15.75">
      <c r="E4382" s="169"/>
    </row>
    <row r="4383" ht="15.75">
      <c r="E4383" s="169"/>
    </row>
    <row r="4384" ht="15.75">
      <c r="E4384" s="169"/>
    </row>
    <row r="4385" ht="15.75">
      <c r="E4385" s="169"/>
    </row>
    <row r="4386" ht="15.75">
      <c r="E4386" s="169"/>
    </row>
    <row r="4387" ht="15.75">
      <c r="E4387" s="169"/>
    </row>
    <row r="4388" ht="15.75">
      <c r="E4388" s="169"/>
    </row>
    <row r="4389" ht="15.75">
      <c r="E4389" s="169"/>
    </row>
    <row r="4390" ht="15.75">
      <c r="E4390" s="169"/>
    </row>
    <row r="4391" ht="15.75">
      <c r="E4391" s="169"/>
    </row>
    <row r="4392" ht="15.75">
      <c r="E4392" s="169"/>
    </row>
    <row r="4393" ht="15.75">
      <c r="E4393" s="169"/>
    </row>
    <row r="4394" ht="15.75">
      <c r="E4394" s="169"/>
    </row>
    <row r="4395" ht="15.75">
      <c r="E4395" s="169"/>
    </row>
    <row r="4396" ht="15.75">
      <c r="E4396" s="169"/>
    </row>
    <row r="4397" ht="15.75">
      <c r="E4397" s="169"/>
    </row>
    <row r="4398" ht="15.75">
      <c r="E4398" s="169"/>
    </row>
    <row r="4399" ht="15.75">
      <c r="E4399" s="169"/>
    </row>
    <row r="4400" ht="15.75">
      <c r="E4400" s="169"/>
    </row>
    <row r="4401" ht="15.75">
      <c r="E4401" s="169"/>
    </row>
    <row r="4402" ht="15.75">
      <c r="E4402" s="169"/>
    </row>
    <row r="4403" ht="15.75">
      <c r="E4403" s="169"/>
    </row>
    <row r="4404" ht="15.75">
      <c r="E4404" s="169"/>
    </row>
    <row r="4405" ht="15.75">
      <c r="E4405" s="169"/>
    </row>
    <row r="4406" ht="15.75">
      <c r="E4406" s="169"/>
    </row>
    <row r="4407" ht="15.75">
      <c r="E4407" s="169"/>
    </row>
    <row r="4408" ht="15.75">
      <c r="E4408" s="169"/>
    </row>
    <row r="4409" ht="15.75">
      <c r="E4409" s="169"/>
    </row>
    <row r="4410" ht="15.75">
      <c r="E4410" s="169"/>
    </row>
    <row r="4411" ht="15.75">
      <c r="E4411" s="169"/>
    </row>
    <row r="4412" ht="15.75">
      <c r="E4412" s="169"/>
    </row>
    <row r="4413" ht="15.75">
      <c r="E4413" s="169"/>
    </row>
    <row r="4414" ht="15.75">
      <c r="E4414" s="169"/>
    </row>
    <row r="4415" ht="15.75">
      <c r="E4415" s="169"/>
    </row>
    <row r="4416" ht="15.75">
      <c r="E4416" s="169"/>
    </row>
    <row r="4417" ht="15.75">
      <c r="E4417" s="169"/>
    </row>
    <row r="4418" ht="15.75">
      <c r="E4418" s="169"/>
    </row>
    <row r="4419" ht="15.75">
      <c r="E4419" s="169"/>
    </row>
    <row r="4420" ht="15.75">
      <c r="E4420" s="169"/>
    </row>
    <row r="4421" ht="15.75">
      <c r="E4421" s="169"/>
    </row>
    <row r="4422" ht="15.75">
      <c r="E4422" s="169"/>
    </row>
    <row r="4423" ht="15.75">
      <c r="E4423" s="169"/>
    </row>
    <row r="4424" ht="15.75">
      <c r="E4424" s="169"/>
    </row>
    <row r="4425" ht="15.75">
      <c r="E4425" s="169"/>
    </row>
    <row r="4426" ht="15.75">
      <c r="E4426" s="169"/>
    </row>
    <row r="4427" ht="15.75">
      <c r="E4427" s="169"/>
    </row>
    <row r="4428" ht="15.75">
      <c r="E4428" s="169"/>
    </row>
    <row r="4429" ht="15.75">
      <c r="E4429" s="169"/>
    </row>
    <row r="4430" ht="15.75">
      <c r="E4430" s="169"/>
    </row>
    <row r="4431" ht="15.75">
      <c r="E4431" s="169"/>
    </row>
    <row r="4432" ht="15.75">
      <c r="E4432" s="169"/>
    </row>
    <row r="4433" ht="15.75">
      <c r="E4433" s="169"/>
    </row>
    <row r="4434" ht="15.75">
      <c r="E4434" s="169"/>
    </row>
    <row r="4435" ht="15.75">
      <c r="E4435" s="169"/>
    </row>
    <row r="4436" ht="15.75">
      <c r="E4436" s="169"/>
    </row>
    <row r="4437" ht="15.75">
      <c r="E4437" s="169"/>
    </row>
    <row r="4438" ht="15.75">
      <c r="E4438" s="169"/>
    </row>
    <row r="4439" ht="15.75">
      <c r="E4439" s="169"/>
    </row>
    <row r="4440" ht="15.75">
      <c r="E4440" s="169"/>
    </row>
    <row r="4441" ht="15.75">
      <c r="E4441" s="169"/>
    </row>
    <row r="4442" ht="15.75">
      <c r="E4442" s="169"/>
    </row>
    <row r="4443" ht="15.75">
      <c r="E4443" s="169"/>
    </row>
    <row r="4444" ht="15.75">
      <c r="E4444" s="169"/>
    </row>
    <row r="4445" ht="15.75">
      <c r="E4445" s="169"/>
    </row>
    <row r="4446" ht="15.75">
      <c r="E4446" s="169"/>
    </row>
    <row r="4447" ht="15.75">
      <c r="E4447" s="169"/>
    </row>
    <row r="4448" ht="15.75">
      <c r="E4448" s="169"/>
    </row>
    <row r="4449" ht="15.75">
      <c r="E4449" s="169"/>
    </row>
    <row r="4450" ht="15.75">
      <c r="E4450" s="169"/>
    </row>
    <row r="4451" ht="15.75">
      <c r="E4451" s="169"/>
    </row>
    <row r="4452" ht="15.75">
      <c r="E4452" s="169"/>
    </row>
    <row r="4453" ht="15.75">
      <c r="E4453" s="169"/>
    </row>
    <row r="4454" ht="15.75">
      <c r="E4454" s="169"/>
    </row>
    <row r="4455" ht="15.75">
      <c r="E4455" s="169"/>
    </row>
    <row r="4456" ht="15.75">
      <c r="E4456" s="169"/>
    </row>
    <row r="4457" ht="15.75">
      <c r="E4457" s="169"/>
    </row>
    <row r="4458" ht="15.75">
      <c r="E4458" s="169"/>
    </row>
    <row r="4459" ht="15.75">
      <c r="E4459" s="169"/>
    </row>
    <row r="4460" ht="15.75">
      <c r="E4460" s="169"/>
    </row>
    <row r="4461" ht="15.75">
      <c r="E4461" s="169"/>
    </row>
    <row r="4462" ht="15.75">
      <c r="E4462" s="169"/>
    </row>
    <row r="4463" ht="15.75">
      <c r="E4463" s="169"/>
    </row>
    <row r="4464" ht="15.75">
      <c r="E4464" s="169"/>
    </row>
    <row r="4465" ht="15.75">
      <c r="E4465" s="169"/>
    </row>
    <row r="4466" ht="15.75">
      <c r="E4466" s="169"/>
    </row>
    <row r="4467" ht="15.75">
      <c r="E4467" s="169"/>
    </row>
    <row r="4468" ht="15.75">
      <c r="E4468" s="169"/>
    </row>
    <row r="4469" ht="15.75">
      <c r="E4469" s="169"/>
    </row>
    <row r="4470" ht="15.75">
      <c r="E4470" s="169"/>
    </row>
    <row r="4471" ht="15.75">
      <c r="E4471" s="169"/>
    </row>
    <row r="4472" ht="15.75">
      <c r="E4472" s="169"/>
    </row>
    <row r="4473" ht="15.75">
      <c r="E4473" s="169"/>
    </row>
    <row r="4474" ht="15.75">
      <c r="E4474" s="169"/>
    </row>
    <row r="4475" ht="15.75">
      <c r="E4475" s="169"/>
    </row>
    <row r="4476" ht="15.75">
      <c r="E4476" s="169"/>
    </row>
    <row r="4477" ht="15.75">
      <c r="E4477" s="169"/>
    </row>
    <row r="4478" ht="15.75">
      <c r="E4478" s="169"/>
    </row>
    <row r="4479" ht="15.75">
      <c r="E4479" s="169"/>
    </row>
    <row r="4480" ht="15.75">
      <c r="E4480" s="169"/>
    </row>
    <row r="4481" ht="15.75">
      <c r="E4481" s="169"/>
    </row>
    <row r="4482" ht="15.75">
      <c r="E4482" s="169"/>
    </row>
    <row r="4483" ht="15.75">
      <c r="E4483" s="169"/>
    </row>
    <row r="4484" ht="15.75">
      <c r="E4484" s="169"/>
    </row>
    <row r="4485" ht="15.75">
      <c r="E4485" s="169"/>
    </row>
    <row r="4486" ht="15.75">
      <c r="E4486" s="169"/>
    </row>
    <row r="4487" ht="15.75">
      <c r="E4487" s="169"/>
    </row>
    <row r="4488" ht="15.75">
      <c r="E4488" s="169"/>
    </row>
    <row r="4489" ht="15.75">
      <c r="E4489" s="169"/>
    </row>
    <row r="4490" ht="15.75">
      <c r="E4490" s="169"/>
    </row>
    <row r="4491" ht="15.75">
      <c r="E4491" s="169"/>
    </row>
    <row r="4492" ht="15.75">
      <c r="E4492" s="169"/>
    </row>
    <row r="4493" ht="15.75">
      <c r="E4493" s="169"/>
    </row>
    <row r="4494" ht="15.75">
      <c r="E4494" s="169"/>
    </row>
    <row r="4495" ht="15.75">
      <c r="E4495" s="169"/>
    </row>
    <row r="4496" ht="15.75">
      <c r="E4496" s="169"/>
    </row>
    <row r="4497" ht="15.75">
      <c r="E4497" s="169"/>
    </row>
    <row r="4498" ht="15.75">
      <c r="E4498" s="169"/>
    </row>
    <row r="4499" ht="15.75">
      <c r="E4499" s="169"/>
    </row>
    <row r="4500" ht="15.75">
      <c r="E4500" s="169"/>
    </row>
    <row r="4501" ht="15.75">
      <c r="E4501" s="169"/>
    </row>
    <row r="4502" ht="15.75">
      <c r="E4502" s="169"/>
    </row>
    <row r="4503" ht="15.75">
      <c r="E4503" s="169"/>
    </row>
    <row r="4504" ht="15.75">
      <c r="E4504" s="169"/>
    </row>
    <row r="4505" ht="15.75">
      <c r="E4505" s="169"/>
    </row>
    <row r="4506" ht="15.75">
      <c r="E4506" s="169"/>
    </row>
    <row r="4507" ht="15.75">
      <c r="E4507" s="169"/>
    </row>
    <row r="4508" ht="15.75">
      <c r="E4508" s="169"/>
    </row>
    <row r="4509" ht="15.75">
      <c r="E4509" s="169"/>
    </row>
    <row r="4510" ht="15.75">
      <c r="E4510" s="169"/>
    </row>
    <row r="4511" ht="15.75">
      <c r="E4511" s="169"/>
    </row>
    <row r="4512" ht="15.75">
      <c r="E4512" s="169"/>
    </row>
    <row r="4513" ht="15.75">
      <c r="E4513" s="169"/>
    </row>
    <row r="4514" ht="15.75">
      <c r="E4514" s="169"/>
    </row>
    <row r="4515" ht="15.75">
      <c r="E4515" s="169"/>
    </row>
    <row r="4516" ht="15.75">
      <c r="E4516" s="169"/>
    </row>
    <row r="4517" ht="15.75">
      <c r="E4517" s="169"/>
    </row>
    <row r="4518" ht="15.75">
      <c r="E4518" s="169"/>
    </row>
    <row r="4519" ht="15.75">
      <c r="E4519" s="169"/>
    </row>
    <row r="4520" ht="15.75">
      <c r="E4520" s="169"/>
    </row>
    <row r="4521" ht="15.75">
      <c r="E4521" s="169"/>
    </row>
    <row r="4522" ht="15.75">
      <c r="E4522" s="169"/>
    </row>
    <row r="4523" ht="15.75">
      <c r="E4523" s="169"/>
    </row>
    <row r="4524" ht="15.75">
      <c r="E4524" s="169"/>
    </row>
    <row r="4525" ht="15.75">
      <c r="E4525" s="169"/>
    </row>
    <row r="4526" ht="15.75">
      <c r="E4526" s="169"/>
    </row>
    <row r="4527" ht="15.75">
      <c r="E4527" s="169"/>
    </row>
    <row r="4528" ht="15.75">
      <c r="E4528" s="169"/>
    </row>
    <row r="4529" ht="15.75">
      <c r="E4529" s="169"/>
    </row>
    <row r="4530" ht="15.75">
      <c r="E4530" s="169"/>
    </row>
    <row r="4531" ht="15.75">
      <c r="E4531" s="169"/>
    </row>
    <row r="4532" ht="15.75">
      <c r="E4532" s="169"/>
    </row>
    <row r="4533" ht="15.75">
      <c r="E4533" s="169"/>
    </row>
    <row r="4534" ht="15.75">
      <c r="E4534" s="169"/>
    </row>
    <row r="4535" ht="15.75">
      <c r="E4535" s="169"/>
    </row>
    <row r="4536" ht="15.75">
      <c r="E4536" s="169"/>
    </row>
    <row r="4537" ht="15.75">
      <c r="E4537" s="169"/>
    </row>
    <row r="4538" ht="15.75">
      <c r="E4538" s="169"/>
    </row>
    <row r="4539" ht="15.75">
      <c r="E4539" s="169"/>
    </row>
    <row r="4540" ht="15.75">
      <c r="E4540" s="169"/>
    </row>
    <row r="4541" ht="15.75">
      <c r="E4541" s="169"/>
    </row>
    <row r="4542" ht="15.75">
      <c r="E4542" s="169"/>
    </row>
    <row r="4543" ht="15.75">
      <c r="E4543" s="169"/>
    </row>
    <row r="4544" ht="15.75">
      <c r="E4544" s="169"/>
    </row>
    <row r="4545" ht="15.75">
      <c r="E4545" s="169"/>
    </row>
    <row r="4546" ht="15.75">
      <c r="E4546" s="169"/>
    </row>
    <row r="4547" ht="15.75">
      <c r="E4547" s="169"/>
    </row>
    <row r="4548" ht="15.75">
      <c r="E4548" s="169"/>
    </row>
    <row r="4549" ht="15.75">
      <c r="E4549" s="169"/>
    </row>
    <row r="4550" ht="15.75">
      <c r="E4550" s="169"/>
    </row>
    <row r="4551" ht="15.75">
      <c r="E4551" s="169"/>
    </row>
    <row r="4552" ht="15.75">
      <c r="E4552" s="169"/>
    </row>
    <row r="4553" ht="15.75">
      <c r="E4553" s="169"/>
    </row>
    <row r="4554" ht="15.75">
      <c r="E4554" s="169"/>
    </row>
    <row r="4555" ht="15.75">
      <c r="E4555" s="169"/>
    </row>
    <row r="4556" ht="15.75">
      <c r="E4556" s="169"/>
    </row>
    <row r="4557" ht="15.75">
      <c r="E4557" s="169"/>
    </row>
    <row r="4558" ht="15.75">
      <c r="E4558" s="169"/>
    </row>
    <row r="4559" ht="15.75">
      <c r="E4559" s="169"/>
    </row>
    <row r="4560" ht="15.75">
      <c r="E4560" s="169"/>
    </row>
    <row r="4561" ht="15.75">
      <c r="E4561" s="169"/>
    </row>
    <row r="4562" ht="15.75">
      <c r="E4562" s="169"/>
    </row>
    <row r="4563" ht="15.75">
      <c r="E4563" s="169"/>
    </row>
    <row r="4564" ht="15.75">
      <c r="E4564" s="169"/>
    </row>
    <row r="4565" ht="15.75">
      <c r="E4565" s="169"/>
    </row>
    <row r="4566" ht="15.75">
      <c r="E4566" s="169"/>
    </row>
    <row r="4567" ht="15.75">
      <c r="E4567" s="169"/>
    </row>
    <row r="4568" ht="15.75">
      <c r="E4568" s="169"/>
    </row>
    <row r="4569" ht="15.75">
      <c r="E4569" s="169"/>
    </row>
    <row r="4570" ht="15.75">
      <c r="E4570" s="169"/>
    </row>
    <row r="4571" ht="15.75">
      <c r="E4571" s="169"/>
    </row>
    <row r="4572" ht="15.75">
      <c r="E4572" s="169"/>
    </row>
    <row r="4573" ht="15.75">
      <c r="E4573" s="169"/>
    </row>
    <row r="4574" ht="15.75">
      <c r="E4574" s="169"/>
    </row>
    <row r="4575" ht="15.75">
      <c r="E4575" s="169"/>
    </row>
    <row r="4576" ht="15.75">
      <c r="E4576" s="169"/>
    </row>
    <row r="4577" ht="15.75">
      <c r="E4577" s="169"/>
    </row>
    <row r="4578" ht="15.75">
      <c r="E4578" s="169"/>
    </row>
    <row r="4579" ht="15.75">
      <c r="E4579" s="169"/>
    </row>
    <row r="4580" ht="15.75">
      <c r="E4580" s="169"/>
    </row>
    <row r="4581" ht="15.75">
      <c r="E4581" s="169"/>
    </row>
    <row r="4582" ht="15.75">
      <c r="E4582" s="169"/>
    </row>
    <row r="4583" ht="15.75">
      <c r="E4583" s="169"/>
    </row>
    <row r="4584" ht="15.75">
      <c r="E4584" s="169"/>
    </row>
    <row r="4585" ht="15.75">
      <c r="E4585" s="169"/>
    </row>
    <row r="4586" ht="15.75">
      <c r="E4586" s="169"/>
    </row>
    <row r="4587" ht="15.75">
      <c r="E4587" s="169"/>
    </row>
    <row r="4588" ht="15.75">
      <c r="E4588" s="169"/>
    </row>
    <row r="4589" ht="15.75">
      <c r="E4589" s="169"/>
    </row>
    <row r="4590" ht="15.75">
      <c r="E4590" s="169"/>
    </row>
    <row r="4591" ht="15.75">
      <c r="E4591" s="169"/>
    </row>
    <row r="4592" ht="15.75">
      <c r="E4592" s="169"/>
    </row>
    <row r="4593" ht="15.75">
      <c r="E4593" s="169"/>
    </row>
    <row r="4594" ht="15.75">
      <c r="E4594" s="169"/>
    </row>
    <row r="4595" ht="15.75">
      <c r="E4595" s="169"/>
    </row>
    <row r="4596" ht="15.75">
      <c r="E4596" s="169"/>
    </row>
    <row r="4597" ht="15.75">
      <c r="E4597" s="169"/>
    </row>
    <row r="4598" ht="15.75">
      <c r="E4598" s="169"/>
    </row>
    <row r="4599" ht="15.75">
      <c r="E4599" s="169"/>
    </row>
    <row r="4600" ht="15.75">
      <c r="E4600" s="169"/>
    </row>
    <row r="4601" ht="15.75">
      <c r="E4601" s="169"/>
    </row>
    <row r="4602" ht="15.75">
      <c r="E4602" s="169"/>
    </row>
    <row r="4603" ht="15.75">
      <c r="E4603" s="169"/>
    </row>
    <row r="4604" ht="15.75">
      <c r="E4604" s="169"/>
    </row>
    <row r="4605" ht="15.75">
      <c r="E4605" s="169"/>
    </row>
    <row r="4606" ht="15.75">
      <c r="E4606" s="169"/>
    </row>
    <row r="4607" ht="15.75">
      <c r="E4607" s="169"/>
    </row>
    <row r="4608" ht="15.75">
      <c r="E4608" s="169"/>
    </row>
    <row r="4609" ht="15.75">
      <c r="E4609" s="169"/>
    </row>
    <row r="4610" ht="15.75">
      <c r="E4610" s="169"/>
    </row>
    <row r="4611" ht="15.75">
      <c r="E4611" s="169"/>
    </row>
    <row r="4612" ht="15.75">
      <c r="E4612" s="169"/>
    </row>
    <row r="4613" ht="15.75">
      <c r="E4613" s="169"/>
    </row>
    <row r="4614" ht="15.75">
      <c r="E4614" s="169"/>
    </row>
    <row r="4615" ht="15.75">
      <c r="E4615" s="169"/>
    </row>
    <row r="4616" ht="15.75">
      <c r="E4616" s="169"/>
    </row>
    <row r="4617" ht="15.75">
      <c r="E4617" s="169"/>
    </row>
    <row r="4618" ht="15.75">
      <c r="E4618" s="169"/>
    </row>
    <row r="4619" ht="15.75">
      <c r="E4619" s="169"/>
    </row>
    <row r="4620" ht="15.75">
      <c r="E4620" s="169"/>
    </row>
    <row r="4621" ht="15.75">
      <c r="E4621" s="169"/>
    </row>
    <row r="4622" ht="15.75">
      <c r="E4622" s="169"/>
    </row>
    <row r="4623" ht="15.75">
      <c r="E4623" s="169"/>
    </row>
    <row r="4624" ht="15.75">
      <c r="E4624" s="169"/>
    </row>
    <row r="4625" ht="15.75">
      <c r="E4625" s="169"/>
    </row>
    <row r="4626" ht="15.75">
      <c r="E4626" s="169"/>
    </row>
    <row r="4627" ht="15.75">
      <c r="E4627" s="169"/>
    </row>
    <row r="4628" ht="15.75">
      <c r="E4628" s="169"/>
    </row>
    <row r="4629" ht="15.75">
      <c r="E4629" s="169"/>
    </row>
    <row r="4630" ht="15.75">
      <c r="E4630" s="169"/>
    </row>
    <row r="4631" ht="15.75">
      <c r="E4631" s="169"/>
    </row>
    <row r="4632" ht="15.75">
      <c r="E4632" s="169"/>
    </row>
    <row r="4633" ht="15.75">
      <c r="E4633" s="169"/>
    </row>
    <row r="4634" ht="15.75">
      <c r="E4634" s="169"/>
    </row>
    <row r="4635" ht="15.75">
      <c r="E4635" s="169"/>
    </row>
    <row r="4636" ht="15.75">
      <c r="E4636" s="169"/>
    </row>
    <row r="4637" ht="15.75">
      <c r="E4637" s="169"/>
    </row>
    <row r="4638" ht="15.75">
      <c r="E4638" s="169"/>
    </row>
    <row r="4639" ht="15.75">
      <c r="E4639" s="169"/>
    </row>
    <row r="4640" ht="15.75">
      <c r="E4640" s="169"/>
    </row>
    <row r="4641" ht="15.75">
      <c r="E4641" s="169"/>
    </row>
    <row r="4642" ht="15.75">
      <c r="E4642" s="169"/>
    </row>
    <row r="4643" ht="15.75">
      <c r="E4643" s="169"/>
    </row>
    <row r="4644" ht="15.75">
      <c r="E4644" s="169"/>
    </row>
    <row r="4645" ht="15.75">
      <c r="E4645" s="169"/>
    </row>
    <row r="4646" ht="15.75">
      <c r="E4646" s="169"/>
    </row>
    <row r="4647" ht="15.75">
      <c r="E4647" s="169"/>
    </row>
    <row r="4648" ht="15.75">
      <c r="E4648" s="169"/>
    </row>
    <row r="4649" ht="15.75">
      <c r="E4649" s="169"/>
    </row>
    <row r="4650" ht="15.75">
      <c r="E4650" s="169"/>
    </row>
    <row r="4651" ht="15.75">
      <c r="E4651" s="169"/>
    </row>
    <row r="4652" ht="15.75">
      <c r="E4652" s="169"/>
    </row>
    <row r="4653" ht="15.75">
      <c r="E4653" s="169"/>
    </row>
    <row r="4654" ht="15.75">
      <c r="E4654" s="169"/>
    </row>
    <row r="4655" ht="15.75">
      <c r="E4655" s="169"/>
    </row>
    <row r="4656" ht="15.75">
      <c r="E4656" s="169"/>
    </row>
    <row r="4657" ht="15.75">
      <c r="E4657" s="169"/>
    </row>
    <row r="4658" ht="15.75">
      <c r="E4658" s="169"/>
    </row>
    <row r="4659" ht="15.75">
      <c r="E4659" s="169"/>
    </row>
    <row r="4660" ht="15.75">
      <c r="E4660" s="169"/>
    </row>
    <row r="4661" ht="15.75">
      <c r="E4661" s="169"/>
    </row>
    <row r="4662" ht="15.75">
      <c r="E4662" s="169"/>
    </row>
    <row r="4663" ht="15.75">
      <c r="E4663" s="169"/>
    </row>
    <row r="4664" ht="15.75">
      <c r="E4664" s="169"/>
    </row>
    <row r="4665" ht="15.75">
      <c r="E4665" s="169"/>
    </row>
    <row r="4666" ht="15.75">
      <c r="E4666" s="169"/>
    </row>
    <row r="4667" ht="15.75">
      <c r="E4667" s="169"/>
    </row>
    <row r="4668" ht="15.75">
      <c r="E4668" s="169"/>
    </row>
    <row r="4669" ht="15.75">
      <c r="E4669" s="169"/>
    </row>
    <row r="4670" ht="15.75">
      <c r="E4670" s="169"/>
    </row>
    <row r="4671" ht="15.75">
      <c r="E4671" s="169"/>
    </row>
    <row r="4672" ht="15.75">
      <c r="E4672" s="169"/>
    </row>
    <row r="4673" ht="15.75">
      <c r="E4673" s="169"/>
    </row>
    <row r="4674" ht="15.75">
      <c r="E4674" s="169"/>
    </row>
    <row r="4675" ht="15.75">
      <c r="E4675" s="169"/>
    </row>
    <row r="4676" ht="15.75">
      <c r="E4676" s="169"/>
    </row>
    <row r="4677" ht="15.75">
      <c r="E4677" s="169"/>
    </row>
    <row r="4678" ht="15.75">
      <c r="E4678" s="169"/>
    </row>
    <row r="4679" ht="15.75">
      <c r="E4679" s="169"/>
    </row>
    <row r="4680" ht="15.75">
      <c r="E4680" s="169"/>
    </row>
    <row r="4681" ht="15.75">
      <c r="E4681" s="169"/>
    </row>
    <row r="4682" ht="15.75">
      <c r="E4682" s="169"/>
    </row>
    <row r="4683" ht="15.75">
      <c r="E4683" s="169"/>
    </row>
    <row r="4684" ht="15.75">
      <c r="E4684" s="169"/>
    </row>
    <row r="4685" ht="15.75">
      <c r="E4685" s="169"/>
    </row>
    <row r="4686" ht="15.75">
      <c r="E4686" s="169"/>
    </row>
    <row r="4687" ht="15.75">
      <c r="E4687" s="169"/>
    </row>
    <row r="4688" ht="15.75">
      <c r="E4688" s="169"/>
    </row>
    <row r="4689" ht="15.75">
      <c r="E4689" s="169"/>
    </row>
    <row r="4690" ht="15.75">
      <c r="E4690" s="169"/>
    </row>
    <row r="4691" ht="15.75">
      <c r="E4691" s="169"/>
    </row>
    <row r="4692" ht="15.75">
      <c r="E4692" s="169"/>
    </row>
    <row r="4693" ht="15.75">
      <c r="E4693" s="169"/>
    </row>
    <row r="4694" ht="15.75">
      <c r="E4694" s="169"/>
    </row>
    <row r="4695" ht="15.75">
      <c r="E4695" s="169"/>
    </row>
    <row r="4696" ht="15.75">
      <c r="E4696" s="169"/>
    </row>
    <row r="4697" ht="15.75">
      <c r="E4697" s="169"/>
    </row>
    <row r="4698" ht="15.75">
      <c r="E4698" s="169"/>
    </row>
    <row r="4699" ht="15.75">
      <c r="E4699" s="169"/>
    </row>
    <row r="4700" ht="15.75">
      <c r="E4700" s="169"/>
    </row>
    <row r="4701" ht="15.75">
      <c r="E4701" s="169"/>
    </row>
    <row r="4702" ht="15.75">
      <c r="E4702" s="169"/>
    </row>
    <row r="4703" ht="15.75">
      <c r="E4703" s="169"/>
    </row>
    <row r="4704" ht="15.75">
      <c r="E4704" s="169"/>
    </row>
    <row r="4705" ht="15.75">
      <c r="E4705" s="169"/>
    </row>
    <row r="4706" ht="15.75">
      <c r="E4706" s="169"/>
    </row>
    <row r="4707" ht="15.75">
      <c r="E4707" s="169"/>
    </row>
    <row r="4708" ht="15.75">
      <c r="E4708" s="169"/>
    </row>
    <row r="4709" ht="15.75">
      <c r="E4709" s="169"/>
    </row>
    <row r="4710" ht="15.75">
      <c r="E4710" s="169"/>
    </row>
    <row r="4711" ht="15.75">
      <c r="E4711" s="169"/>
    </row>
    <row r="4712" ht="15.75">
      <c r="E4712" s="169"/>
    </row>
    <row r="4713" ht="15.75">
      <c r="E4713" s="169"/>
    </row>
    <row r="4714" ht="15.75">
      <c r="E4714" s="169"/>
    </row>
    <row r="4715" ht="15.75">
      <c r="E4715" s="169"/>
    </row>
    <row r="4716" ht="15.75">
      <c r="E4716" s="169"/>
    </row>
    <row r="4717" ht="15.75">
      <c r="E4717" s="169"/>
    </row>
    <row r="4718" ht="15.75">
      <c r="E4718" s="169"/>
    </row>
    <row r="4719" ht="15.75">
      <c r="E4719" s="169"/>
    </row>
    <row r="4720" ht="15.75">
      <c r="E4720" s="169"/>
    </row>
    <row r="4721" ht="15.75">
      <c r="E4721" s="169"/>
    </row>
    <row r="4722" ht="15.75">
      <c r="E4722" s="169"/>
    </row>
    <row r="4723" ht="15.75">
      <c r="E4723" s="169"/>
    </row>
    <row r="4724" ht="15.75">
      <c r="E4724" s="169"/>
    </row>
    <row r="4725" ht="15.75">
      <c r="E4725" s="169"/>
    </row>
    <row r="4726" ht="15.75">
      <c r="E4726" s="169"/>
    </row>
    <row r="4727" ht="15.75">
      <c r="E4727" s="169"/>
    </row>
    <row r="4728" ht="15.75">
      <c r="E4728" s="169"/>
    </row>
    <row r="4729" ht="15.75">
      <c r="E4729" s="169"/>
    </row>
    <row r="4730" ht="15.75">
      <c r="E4730" s="169"/>
    </row>
    <row r="4731" ht="15.75">
      <c r="E4731" s="169"/>
    </row>
    <row r="4732" ht="15.75">
      <c r="E4732" s="169"/>
    </row>
    <row r="4733" ht="15.75">
      <c r="E4733" s="169"/>
    </row>
    <row r="4734" ht="15.75">
      <c r="E4734" s="169"/>
    </row>
    <row r="4735" ht="15.75">
      <c r="E4735" s="169"/>
    </row>
    <row r="4736" ht="15.75">
      <c r="E4736" s="169"/>
    </row>
    <row r="4737" ht="15.75">
      <c r="E4737" s="169"/>
    </row>
    <row r="4738" ht="15.75">
      <c r="E4738" s="169"/>
    </row>
    <row r="4739" ht="15.75">
      <c r="E4739" s="169"/>
    </row>
    <row r="4740" ht="15.75">
      <c r="E4740" s="169"/>
    </row>
    <row r="4741" ht="15.75">
      <c r="E4741" s="169"/>
    </row>
    <row r="4742" ht="15.75">
      <c r="E4742" s="169"/>
    </row>
    <row r="4743" ht="15.75">
      <c r="E4743" s="169"/>
    </row>
    <row r="4744" ht="15.75">
      <c r="E4744" s="169"/>
    </row>
    <row r="4745" ht="15.75">
      <c r="E4745" s="169"/>
    </row>
    <row r="4746" ht="15.75">
      <c r="E4746" s="169"/>
    </row>
    <row r="4747" ht="15.75">
      <c r="E4747" s="169"/>
    </row>
    <row r="4748" ht="15.75">
      <c r="E4748" s="169"/>
    </row>
    <row r="4749" ht="15.75">
      <c r="E4749" s="169"/>
    </row>
    <row r="4750" ht="15.75">
      <c r="E4750" s="169"/>
    </row>
    <row r="4751" ht="15.75">
      <c r="E4751" s="169"/>
    </row>
    <row r="4752" ht="15.75">
      <c r="E4752" s="169"/>
    </row>
    <row r="4753" ht="15.75">
      <c r="E4753" s="169"/>
    </row>
    <row r="4754" ht="15.75">
      <c r="E4754" s="169"/>
    </row>
    <row r="4755" ht="15.75">
      <c r="E4755" s="169"/>
    </row>
    <row r="4756" ht="15.75">
      <c r="E4756" s="169"/>
    </row>
    <row r="4757" ht="15.75">
      <c r="E4757" s="169"/>
    </row>
    <row r="4758" ht="15.75">
      <c r="E4758" s="169"/>
    </row>
    <row r="4759" ht="15.75">
      <c r="E4759" s="169"/>
    </row>
    <row r="4760" ht="15.75">
      <c r="E4760" s="169"/>
    </row>
    <row r="4761" ht="15.75">
      <c r="E4761" s="169"/>
    </row>
    <row r="4762" ht="15.75">
      <c r="E4762" s="169"/>
    </row>
    <row r="4763" ht="15.75">
      <c r="E4763" s="169"/>
    </row>
    <row r="4764" ht="15.75">
      <c r="E4764" s="169"/>
    </row>
    <row r="4765" ht="15.75">
      <c r="E4765" s="169"/>
    </row>
    <row r="4766" ht="15.75">
      <c r="E4766" s="169"/>
    </row>
    <row r="4767" ht="15.75">
      <c r="E4767" s="169"/>
    </row>
    <row r="4768" ht="15.75">
      <c r="E4768" s="169"/>
    </row>
    <row r="4769" ht="15.75">
      <c r="E4769" s="169"/>
    </row>
    <row r="4770" ht="15.75">
      <c r="E4770" s="169"/>
    </row>
    <row r="4771" ht="15.75">
      <c r="E4771" s="169"/>
    </row>
    <row r="4772" ht="15.75">
      <c r="E4772" s="169"/>
    </row>
    <row r="4773" ht="15.75">
      <c r="E4773" s="169"/>
    </row>
    <row r="4774" ht="15.75">
      <c r="E4774" s="169"/>
    </row>
    <row r="4775" ht="15.75">
      <c r="E4775" s="169"/>
    </row>
    <row r="4776" ht="15.75">
      <c r="E4776" s="169"/>
    </row>
    <row r="4777" ht="15.75">
      <c r="E4777" s="169"/>
    </row>
    <row r="4778" ht="15.75">
      <c r="E4778" s="169"/>
    </row>
    <row r="4779" ht="15.75">
      <c r="E4779" s="169"/>
    </row>
    <row r="4780" ht="15.75">
      <c r="E4780" s="169"/>
    </row>
    <row r="4781" ht="15.75">
      <c r="E4781" s="169"/>
    </row>
    <row r="4782" ht="15.75">
      <c r="E4782" s="169"/>
    </row>
    <row r="4783" ht="15.75">
      <c r="E4783" s="169"/>
    </row>
    <row r="4784" ht="15.75">
      <c r="E4784" s="169"/>
    </row>
    <row r="4785" ht="15.75">
      <c r="E4785" s="169"/>
    </row>
    <row r="4786" ht="15.75">
      <c r="E4786" s="169"/>
    </row>
    <row r="4787" ht="15.75">
      <c r="E4787" s="169"/>
    </row>
    <row r="4788" ht="15.75">
      <c r="E4788" s="169"/>
    </row>
    <row r="4789" ht="15.75">
      <c r="E4789" s="169"/>
    </row>
    <row r="4790" ht="15.75">
      <c r="E4790" s="169"/>
    </row>
    <row r="4791" ht="15.75">
      <c r="E4791" s="169"/>
    </row>
    <row r="4792" ht="15.75">
      <c r="E4792" s="169"/>
    </row>
    <row r="4793" ht="15.75">
      <c r="E4793" s="169"/>
    </row>
    <row r="4794" ht="15.75">
      <c r="E4794" s="169"/>
    </row>
    <row r="4795" ht="15.75">
      <c r="E4795" s="169"/>
    </row>
    <row r="4796" ht="15.75">
      <c r="E4796" s="169"/>
    </row>
    <row r="4797" ht="15.75">
      <c r="E4797" s="169"/>
    </row>
    <row r="4798" ht="15.75">
      <c r="E4798" s="169"/>
    </row>
    <row r="4799" ht="15.75">
      <c r="E4799" s="169"/>
    </row>
    <row r="4800" ht="15.75">
      <c r="E4800" s="169"/>
    </row>
    <row r="4801" ht="15.75">
      <c r="E4801" s="169"/>
    </row>
    <row r="4802" ht="15.75">
      <c r="E4802" s="169"/>
    </row>
    <row r="4803" ht="15.75">
      <c r="E4803" s="169"/>
    </row>
    <row r="4804" ht="15.75">
      <c r="E4804" s="169"/>
    </row>
    <row r="4805" ht="15.75">
      <c r="E4805" s="169"/>
    </row>
    <row r="4806" ht="15.75">
      <c r="E4806" s="169"/>
    </row>
    <row r="4807" ht="15.75">
      <c r="E4807" s="169"/>
    </row>
    <row r="4808" ht="15.75">
      <c r="E4808" s="169"/>
    </row>
    <row r="4809" ht="15.75">
      <c r="E4809" s="169"/>
    </row>
    <row r="4810" ht="15.75">
      <c r="E4810" s="169"/>
    </row>
    <row r="4811" ht="15.75">
      <c r="E4811" s="169"/>
    </row>
    <row r="4812" ht="15.75">
      <c r="E4812" s="169"/>
    </row>
    <row r="4813" ht="15.75">
      <c r="E4813" s="169"/>
    </row>
    <row r="4814" ht="15.75">
      <c r="E4814" s="169"/>
    </row>
    <row r="4815" ht="15.75">
      <c r="E4815" s="169"/>
    </row>
    <row r="4816" ht="15.75">
      <c r="E4816" s="169"/>
    </row>
    <row r="4817" ht="15.75">
      <c r="E4817" s="169"/>
    </row>
    <row r="4818" ht="15.75">
      <c r="E4818" s="169"/>
    </row>
    <row r="4819" ht="15.75">
      <c r="E4819" s="169"/>
    </row>
    <row r="4820" ht="15.75">
      <c r="E4820" s="169"/>
    </row>
    <row r="4821" ht="15.75">
      <c r="E4821" s="169"/>
    </row>
    <row r="4822" ht="15.75">
      <c r="E4822" s="169"/>
    </row>
    <row r="4823" ht="15.75">
      <c r="E4823" s="169"/>
    </row>
    <row r="4824" ht="15.75">
      <c r="E4824" s="169"/>
    </row>
    <row r="4825" ht="15.75">
      <c r="E4825" s="169"/>
    </row>
    <row r="4826" ht="15.75">
      <c r="E4826" s="169"/>
    </row>
    <row r="4827" ht="15.75">
      <c r="E4827" s="169"/>
    </row>
    <row r="4828" ht="15.75">
      <c r="E4828" s="169"/>
    </row>
    <row r="4829" ht="15.75">
      <c r="E4829" s="169"/>
    </row>
    <row r="4830" ht="15.75">
      <c r="E4830" s="169"/>
    </row>
    <row r="4831" ht="15.75">
      <c r="E4831" s="169"/>
    </row>
    <row r="4832" ht="15.75">
      <c r="E4832" s="169"/>
    </row>
    <row r="4833" ht="15.75">
      <c r="E4833" s="169"/>
    </row>
    <row r="4834" ht="15.75">
      <c r="E4834" s="169"/>
    </row>
    <row r="4835" ht="15.75">
      <c r="E4835" s="169"/>
    </row>
    <row r="4836" ht="15.75">
      <c r="E4836" s="169"/>
    </row>
    <row r="4837" ht="15.75">
      <c r="E4837" s="169"/>
    </row>
    <row r="4838" ht="15.75">
      <c r="E4838" s="169"/>
    </row>
    <row r="4839" ht="15.75">
      <c r="E4839" s="169"/>
    </row>
    <row r="4840" ht="15.75">
      <c r="E4840" s="169"/>
    </row>
    <row r="4841" ht="15.75">
      <c r="E4841" s="169"/>
    </row>
    <row r="4842" ht="15.75">
      <c r="E4842" s="169"/>
    </row>
    <row r="4843" ht="15.75">
      <c r="E4843" s="169"/>
    </row>
    <row r="4844" ht="15.75">
      <c r="E4844" s="169"/>
    </row>
    <row r="4845" ht="15.75">
      <c r="E4845" s="169"/>
    </row>
    <row r="4846" ht="15.75">
      <c r="E4846" s="169"/>
    </row>
    <row r="4847" ht="15.75">
      <c r="E4847" s="169"/>
    </row>
    <row r="4848" ht="15.75">
      <c r="E4848" s="169"/>
    </row>
    <row r="4849" ht="15.75">
      <c r="E4849" s="169"/>
    </row>
    <row r="4850" ht="15.75">
      <c r="E4850" s="169"/>
    </row>
    <row r="4851" ht="15.75">
      <c r="E4851" s="169"/>
    </row>
    <row r="4852" ht="15.75">
      <c r="E4852" s="169"/>
    </row>
    <row r="4853" ht="15.75">
      <c r="E4853" s="169"/>
    </row>
    <row r="4854" ht="15.75">
      <c r="E4854" s="169"/>
    </row>
    <row r="4855" ht="15.75">
      <c r="E4855" s="169"/>
    </row>
    <row r="4856" ht="15.75">
      <c r="E4856" s="169"/>
    </row>
    <row r="4857" ht="15.75">
      <c r="E4857" s="169"/>
    </row>
    <row r="4858" ht="15.75">
      <c r="E4858" s="169"/>
    </row>
    <row r="4859" ht="15.75">
      <c r="E4859" s="169"/>
    </row>
    <row r="4860" ht="15.75">
      <c r="E4860" s="169"/>
    </row>
    <row r="4861" ht="15.75">
      <c r="E4861" s="169"/>
    </row>
    <row r="4862" ht="15.75">
      <c r="E4862" s="169"/>
    </row>
    <row r="4863" ht="15.75">
      <c r="E4863" s="169"/>
    </row>
    <row r="4864" ht="15.75">
      <c r="E4864" s="169"/>
    </row>
    <row r="4865" ht="15.75">
      <c r="E4865" s="169"/>
    </row>
    <row r="4866" ht="15.75">
      <c r="E4866" s="169"/>
    </row>
    <row r="4867" ht="15.75">
      <c r="E4867" s="169"/>
    </row>
    <row r="4868" ht="15.75">
      <c r="E4868" s="169"/>
    </row>
    <row r="4869" ht="15.75">
      <c r="E4869" s="169"/>
    </row>
    <row r="4870" ht="15.75">
      <c r="E4870" s="169"/>
    </row>
    <row r="4871" ht="15.75">
      <c r="E4871" s="169"/>
    </row>
    <row r="4872" ht="15.75">
      <c r="E4872" s="169"/>
    </row>
    <row r="4873" ht="15.75">
      <c r="E4873" s="169"/>
    </row>
    <row r="4874" ht="15.75">
      <c r="E4874" s="169"/>
    </row>
    <row r="4875" ht="15.75">
      <c r="E4875" s="169"/>
    </row>
    <row r="4876" ht="15.75">
      <c r="E4876" s="169"/>
    </row>
    <row r="4877" ht="15.75">
      <c r="E4877" s="169"/>
    </row>
    <row r="4878" ht="15.75">
      <c r="E4878" s="169"/>
    </row>
    <row r="4879" ht="15.75">
      <c r="E4879" s="169"/>
    </row>
    <row r="4880" ht="15.75">
      <c r="E4880" s="169"/>
    </row>
    <row r="4881" ht="15.75">
      <c r="E4881" s="169"/>
    </row>
    <row r="4882" ht="15.75">
      <c r="E4882" s="169"/>
    </row>
    <row r="4883" ht="15.75">
      <c r="E4883" s="169"/>
    </row>
    <row r="4884" ht="15.75">
      <c r="E4884" s="169"/>
    </row>
    <row r="4885" ht="15.75">
      <c r="E4885" s="169"/>
    </row>
    <row r="4886" ht="15.75">
      <c r="E4886" s="169"/>
    </row>
    <row r="4887" ht="15.75">
      <c r="E4887" s="169"/>
    </row>
    <row r="4888" ht="15.75">
      <c r="E4888" s="169"/>
    </row>
    <row r="4889" ht="15.75">
      <c r="E4889" s="169"/>
    </row>
    <row r="4890" ht="15.75">
      <c r="E4890" s="169"/>
    </row>
    <row r="4891" ht="15.75">
      <c r="E4891" s="169"/>
    </row>
    <row r="4892" ht="15.75">
      <c r="E4892" s="169"/>
    </row>
    <row r="4893" ht="15.75">
      <c r="E4893" s="169"/>
    </row>
    <row r="4894" ht="15.75">
      <c r="E4894" s="169"/>
    </row>
    <row r="4895" ht="15.75">
      <c r="E4895" s="169"/>
    </row>
    <row r="4896" ht="15.75">
      <c r="E4896" s="169"/>
    </row>
    <row r="4897" ht="15.75">
      <c r="E4897" s="169"/>
    </row>
    <row r="4898" ht="15.75">
      <c r="E4898" s="169"/>
    </row>
    <row r="4899" ht="15.75">
      <c r="E4899" s="169"/>
    </row>
    <row r="4900" ht="15.75">
      <c r="E4900" s="169"/>
    </row>
    <row r="4901" ht="15.75">
      <c r="E4901" s="169"/>
    </row>
    <row r="4902" ht="15.75">
      <c r="E4902" s="169"/>
    </row>
    <row r="4903" ht="15.75">
      <c r="E4903" s="169"/>
    </row>
    <row r="4904" ht="15.75">
      <c r="E4904" s="169"/>
    </row>
    <row r="4905" ht="15.75">
      <c r="E4905" s="169"/>
    </row>
    <row r="4906" ht="15.75">
      <c r="E4906" s="169"/>
    </row>
    <row r="4907" ht="15.75">
      <c r="E4907" s="169"/>
    </row>
    <row r="4908" ht="15.75">
      <c r="E4908" s="169"/>
    </row>
    <row r="4909" ht="15.75">
      <c r="E4909" s="169"/>
    </row>
    <row r="4910" ht="15.75">
      <c r="E4910" s="169"/>
    </row>
    <row r="4911" ht="15.75">
      <c r="E4911" s="169"/>
    </row>
    <row r="4912" ht="15.75">
      <c r="E4912" s="169"/>
    </row>
    <row r="4913" ht="15.75">
      <c r="E4913" s="169"/>
    </row>
    <row r="4914" ht="15.75">
      <c r="E4914" s="169"/>
    </row>
    <row r="4915" ht="15.75">
      <c r="E4915" s="169"/>
    </row>
    <row r="4916" ht="15.75">
      <c r="E4916" s="169"/>
    </row>
    <row r="4917" ht="15.75">
      <c r="E4917" s="169"/>
    </row>
    <row r="4918" ht="15.75">
      <c r="E4918" s="169"/>
    </row>
    <row r="4919" ht="15.75">
      <c r="E4919" s="169"/>
    </row>
    <row r="4920" ht="15.75">
      <c r="E4920" s="169"/>
    </row>
    <row r="4921" ht="15.75">
      <c r="E4921" s="169"/>
    </row>
    <row r="4922" ht="15.75">
      <c r="E4922" s="169"/>
    </row>
    <row r="4923" ht="15.75">
      <c r="E4923" s="169"/>
    </row>
    <row r="4924" ht="15.75">
      <c r="E4924" s="169"/>
    </row>
    <row r="4925" ht="15.75">
      <c r="E4925" s="169"/>
    </row>
    <row r="4926" ht="15.75">
      <c r="E4926" s="169"/>
    </row>
    <row r="4927" ht="15.75">
      <c r="E4927" s="169"/>
    </row>
    <row r="4928" ht="15.75">
      <c r="E4928" s="169"/>
    </row>
    <row r="4929" ht="15.75">
      <c r="E4929" s="169"/>
    </row>
    <row r="4930" ht="15.75">
      <c r="E4930" s="169"/>
    </row>
    <row r="4931" ht="15.75">
      <c r="E4931" s="169"/>
    </row>
    <row r="4932" ht="15.75">
      <c r="E4932" s="169"/>
    </row>
    <row r="4933" ht="15.75">
      <c r="E4933" s="169"/>
    </row>
    <row r="4934" ht="15.75">
      <c r="E4934" s="169"/>
    </row>
    <row r="4935" ht="15.75">
      <c r="E4935" s="169"/>
    </row>
    <row r="4936" ht="15.75">
      <c r="E4936" s="169"/>
    </row>
    <row r="4937" ht="15.75">
      <c r="E4937" s="169"/>
    </row>
    <row r="4938" ht="15.75">
      <c r="E4938" s="169"/>
    </row>
    <row r="4939" ht="15.75">
      <c r="E4939" s="169"/>
    </row>
    <row r="4940" ht="15.75">
      <c r="E4940" s="169"/>
    </row>
    <row r="4941" ht="15.75">
      <c r="E4941" s="169"/>
    </row>
    <row r="4942" ht="15.75">
      <c r="E4942" s="169"/>
    </row>
    <row r="4943" ht="15.75">
      <c r="E4943" s="169"/>
    </row>
    <row r="4944" ht="15.75">
      <c r="E4944" s="169"/>
    </row>
    <row r="4945" ht="15.75">
      <c r="E4945" s="169"/>
    </row>
    <row r="4946" ht="15.75">
      <c r="E4946" s="169"/>
    </row>
    <row r="4947" ht="15.75">
      <c r="E4947" s="169"/>
    </row>
    <row r="4948" ht="15.75">
      <c r="E4948" s="169"/>
    </row>
    <row r="4949" ht="15.75">
      <c r="E4949" s="169"/>
    </row>
    <row r="4950" ht="15.75">
      <c r="E4950" s="169"/>
    </row>
    <row r="4951" ht="15.75">
      <c r="E4951" s="169"/>
    </row>
    <row r="4952" ht="15.75">
      <c r="E4952" s="169"/>
    </row>
    <row r="4953" ht="15.75">
      <c r="E4953" s="169"/>
    </row>
    <row r="4954" ht="15.75">
      <c r="E4954" s="169"/>
    </row>
    <row r="4955" ht="15.75">
      <c r="E4955" s="169"/>
    </row>
    <row r="4956" ht="15.75">
      <c r="E4956" s="169"/>
    </row>
    <row r="4957" ht="15.75">
      <c r="E4957" s="169"/>
    </row>
    <row r="4958" ht="15.75">
      <c r="E4958" s="169"/>
    </row>
    <row r="4959" ht="15.75">
      <c r="E4959" s="169"/>
    </row>
    <row r="4960" ht="15.75">
      <c r="E4960" s="169"/>
    </row>
    <row r="4961" ht="15.75">
      <c r="E4961" s="169"/>
    </row>
    <row r="4962" ht="15.75">
      <c r="E4962" s="169"/>
    </row>
    <row r="4963" ht="15.75">
      <c r="E4963" s="169"/>
    </row>
    <row r="4964" ht="15.75">
      <c r="E4964" s="169"/>
    </row>
    <row r="4965" ht="15.75">
      <c r="E4965" s="169"/>
    </row>
    <row r="4966" ht="15.75">
      <c r="E4966" s="169"/>
    </row>
    <row r="4967" ht="15.75">
      <c r="E4967" s="169"/>
    </row>
    <row r="4968" ht="15.75">
      <c r="E4968" s="169"/>
    </row>
    <row r="4969" ht="15.75">
      <c r="E4969" s="169"/>
    </row>
    <row r="4970" ht="15.75">
      <c r="E4970" s="169"/>
    </row>
    <row r="4971" ht="15.75">
      <c r="E4971" s="169"/>
    </row>
    <row r="4972" ht="15.75">
      <c r="E4972" s="169"/>
    </row>
    <row r="4973" ht="15.75">
      <c r="E4973" s="169"/>
    </row>
    <row r="4974" ht="15.75">
      <c r="E4974" s="169"/>
    </row>
    <row r="4975" ht="15.75">
      <c r="E4975" s="169"/>
    </row>
    <row r="4976" ht="15.75">
      <c r="E4976" s="169"/>
    </row>
    <row r="4977" ht="15.75">
      <c r="E4977" s="169"/>
    </row>
    <row r="4978" ht="15.75">
      <c r="E4978" s="169"/>
    </row>
    <row r="4979" ht="15.75">
      <c r="E4979" s="169"/>
    </row>
    <row r="4980" ht="15.75">
      <c r="E4980" s="169"/>
    </row>
    <row r="4981" ht="15.75">
      <c r="E4981" s="169"/>
    </row>
    <row r="4982" ht="15.75">
      <c r="E4982" s="169"/>
    </row>
    <row r="4983" ht="15.75">
      <c r="E4983" s="169"/>
    </row>
    <row r="4984" ht="15.75">
      <c r="E4984" s="169"/>
    </row>
    <row r="4985" ht="15.75">
      <c r="E4985" s="169"/>
    </row>
    <row r="4986" ht="15.75">
      <c r="E4986" s="169"/>
    </row>
    <row r="4987" ht="15.75">
      <c r="E4987" s="169"/>
    </row>
    <row r="4988" ht="15.75">
      <c r="E4988" s="169"/>
    </row>
    <row r="4989" ht="15.75">
      <c r="E4989" s="169"/>
    </row>
    <row r="4990" ht="15.75">
      <c r="E4990" s="169"/>
    </row>
    <row r="4991" ht="15.75">
      <c r="E4991" s="169"/>
    </row>
    <row r="4992" ht="15.75">
      <c r="E4992" s="169"/>
    </row>
    <row r="4993" ht="15.75">
      <c r="E4993" s="169"/>
    </row>
    <row r="4994" ht="15.75">
      <c r="E4994" s="169"/>
    </row>
    <row r="4995" ht="15.75">
      <c r="E4995" s="169"/>
    </row>
    <row r="4996" ht="15.75">
      <c r="E4996" s="169"/>
    </row>
    <row r="4997" ht="15.75">
      <c r="E4997" s="169"/>
    </row>
    <row r="4998" ht="15.75">
      <c r="E4998" s="169"/>
    </row>
    <row r="4999" ht="15.75">
      <c r="E4999" s="169"/>
    </row>
    <row r="5000" ht="15.75">
      <c r="E5000" s="169"/>
    </row>
    <row r="5001" ht="15.75">
      <c r="E5001" s="169"/>
    </row>
    <row r="5002" ht="15.75">
      <c r="E5002" s="169"/>
    </row>
    <row r="5003" ht="15.75">
      <c r="E5003" s="169"/>
    </row>
    <row r="5004" ht="15.75">
      <c r="E5004" s="169"/>
    </row>
    <row r="5005" ht="15.75">
      <c r="E5005" s="169"/>
    </row>
    <row r="5006" ht="15.75">
      <c r="E5006" s="169"/>
    </row>
    <row r="5007" ht="15.75">
      <c r="E5007" s="169"/>
    </row>
    <row r="5008" ht="15.75">
      <c r="E5008" s="169"/>
    </row>
    <row r="5009" ht="15.75">
      <c r="E5009" s="169"/>
    </row>
    <row r="5010" ht="15.75">
      <c r="E5010" s="169"/>
    </row>
    <row r="5011" ht="15.75">
      <c r="E5011" s="169"/>
    </row>
    <row r="5012" ht="15.75">
      <c r="E5012" s="169"/>
    </row>
    <row r="5013" ht="15.75">
      <c r="E5013" s="169"/>
    </row>
    <row r="5014" ht="15.75">
      <c r="E5014" s="169"/>
    </row>
    <row r="5015" ht="15.75">
      <c r="E5015" s="169"/>
    </row>
    <row r="5016" ht="15.75">
      <c r="E5016" s="169"/>
    </row>
    <row r="5017" ht="15.75">
      <c r="E5017" s="169"/>
    </row>
    <row r="5018" ht="15.75">
      <c r="E5018" s="169"/>
    </row>
    <row r="5019" ht="15.75">
      <c r="E5019" s="169"/>
    </row>
    <row r="5020" ht="15.75">
      <c r="E5020" s="169"/>
    </row>
    <row r="5021" ht="15.75">
      <c r="E5021" s="169"/>
    </row>
    <row r="5022" ht="15.75">
      <c r="E5022" s="169"/>
    </row>
    <row r="5023" ht="15.75">
      <c r="E5023" s="169"/>
    </row>
    <row r="5024" ht="15.75">
      <c r="E5024" s="169"/>
    </row>
    <row r="5025" ht="15.75">
      <c r="E5025" s="169"/>
    </row>
    <row r="5026" ht="15.75">
      <c r="E5026" s="169"/>
    </row>
    <row r="5027" ht="15.75">
      <c r="E5027" s="169"/>
    </row>
    <row r="5028" ht="15.75">
      <c r="E5028" s="169"/>
    </row>
    <row r="5029" ht="15.75">
      <c r="E5029" s="169"/>
    </row>
    <row r="5030" ht="15.75">
      <c r="E5030" s="169"/>
    </row>
    <row r="5031" ht="15.75">
      <c r="E5031" s="169"/>
    </row>
    <row r="5032" ht="15.75">
      <c r="E5032" s="169"/>
    </row>
    <row r="5033" ht="15.75">
      <c r="E5033" s="169"/>
    </row>
    <row r="5034" ht="15.75">
      <c r="E5034" s="169"/>
    </row>
    <row r="5035" ht="15.75">
      <c r="E5035" s="169"/>
    </row>
    <row r="5036" ht="15.75">
      <c r="E5036" s="169"/>
    </row>
    <row r="5037" ht="15.75">
      <c r="E5037" s="169"/>
    </row>
    <row r="5038" ht="15.75">
      <c r="E5038" s="169"/>
    </row>
    <row r="5039" ht="15.75">
      <c r="E5039" s="169"/>
    </row>
    <row r="5040" ht="15.75">
      <c r="E5040" s="169"/>
    </row>
    <row r="5041" ht="15.75">
      <c r="E5041" s="169"/>
    </row>
    <row r="5042" ht="15.75">
      <c r="E5042" s="169"/>
    </row>
    <row r="5043" ht="15.75">
      <c r="E5043" s="169"/>
    </row>
    <row r="5044" ht="15.75">
      <c r="E5044" s="169"/>
    </row>
    <row r="5045" ht="15.75">
      <c r="E5045" s="169"/>
    </row>
    <row r="5046" ht="15.75">
      <c r="E5046" s="169"/>
    </row>
    <row r="5047" ht="15.75">
      <c r="E5047" s="169"/>
    </row>
    <row r="5048" ht="15.75">
      <c r="E5048" s="169"/>
    </row>
    <row r="5049" ht="15.75">
      <c r="E5049" s="169"/>
    </row>
    <row r="5050" ht="15.75">
      <c r="E5050" s="169"/>
    </row>
    <row r="5051" ht="15.75">
      <c r="E5051" s="169"/>
    </row>
    <row r="5052" ht="15.75">
      <c r="E5052" s="169"/>
    </row>
    <row r="5053" ht="15.75">
      <c r="E5053" s="169"/>
    </row>
    <row r="5054" ht="15.75">
      <c r="E5054" s="169"/>
    </row>
    <row r="5055" ht="15.75">
      <c r="E5055" s="169"/>
    </row>
    <row r="5056" ht="15.75">
      <c r="E5056" s="169"/>
    </row>
    <row r="5057" ht="15.75">
      <c r="E5057" s="169"/>
    </row>
    <row r="5058" ht="15.75">
      <c r="E5058" s="169"/>
    </row>
    <row r="5059" ht="15.75">
      <c r="E5059" s="169"/>
    </row>
    <row r="5060" ht="15.75">
      <c r="E5060" s="169"/>
    </row>
    <row r="5061" ht="15.75">
      <c r="E5061" s="169"/>
    </row>
    <row r="5062" ht="15.75">
      <c r="E5062" s="169"/>
    </row>
    <row r="5063" ht="15.75">
      <c r="E5063" s="169"/>
    </row>
    <row r="5064" ht="15.75">
      <c r="E5064" s="169"/>
    </row>
    <row r="5065" ht="15.75">
      <c r="E5065" s="169"/>
    </row>
    <row r="5066" ht="15.75">
      <c r="E5066" s="169"/>
    </row>
    <row r="5067" ht="15.75">
      <c r="E5067" s="169"/>
    </row>
    <row r="5068" ht="15.75">
      <c r="E5068" s="169"/>
    </row>
    <row r="5069" ht="15.75">
      <c r="E5069" s="169"/>
    </row>
    <row r="5070" ht="15.75">
      <c r="E5070" s="169"/>
    </row>
    <row r="5071" ht="15.75">
      <c r="E5071" s="169"/>
    </row>
    <row r="5072" ht="15.75">
      <c r="E5072" s="169"/>
    </row>
    <row r="5073" ht="15.75">
      <c r="E5073" s="169"/>
    </row>
    <row r="5074" ht="15.75">
      <c r="E5074" s="169"/>
    </row>
    <row r="5075" ht="15.75">
      <c r="E5075" s="169"/>
    </row>
    <row r="5076" ht="15.75">
      <c r="E5076" s="169"/>
    </row>
    <row r="5077" ht="15.75">
      <c r="E5077" s="169"/>
    </row>
    <row r="5078" ht="15.75">
      <c r="E5078" s="169"/>
    </row>
    <row r="5079" ht="15.75">
      <c r="E5079" s="169"/>
    </row>
    <row r="5080" ht="15.75">
      <c r="E5080" s="169"/>
    </row>
    <row r="5081" ht="15.75">
      <c r="E5081" s="169"/>
    </row>
    <row r="5082" ht="15.75">
      <c r="E5082" s="169"/>
    </row>
    <row r="5083" ht="15.75">
      <c r="E5083" s="169"/>
    </row>
    <row r="5084" ht="15.75">
      <c r="E5084" s="169"/>
    </row>
    <row r="5085" ht="15.75">
      <c r="E5085" s="169"/>
    </row>
    <row r="5086" ht="15.75">
      <c r="E5086" s="169"/>
    </row>
    <row r="5087" ht="15.75">
      <c r="E5087" s="169"/>
    </row>
    <row r="5088" ht="15.75">
      <c r="E5088" s="169"/>
    </row>
    <row r="5089" ht="15.75">
      <c r="E5089" s="169"/>
    </row>
    <row r="5090" ht="15.75">
      <c r="E5090" s="169"/>
    </row>
    <row r="5091" ht="15.75">
      <c r="E5091" s="169"/>
    </row>
    <row r="5092" ht="15.75">
      <c r="E5092" s="169"/>
    </row>
    <row r="5093" ht="15.75">
      <c r="E5093" s="169"/>
    </row>
    <row r="5094" ht="15.75">
      <c r="E5094" s="169"/>
    </row>
    <row r="5095" ht="15.75">
      <c r="E5095" s="169"/>
    </row>
    <row r="5096" ht="15.75">
      <c r="E5096" s="169"/>
    </row>
    <row r="5097" ht="15.75">
      <c r="E5097" s="169"/>
    </row>
    <row r="5098" ht="15.75">
      <c r="E5098" s="169"/>
    </row>
    <row r="5099" ht="15.75">
      <c r="E5099" s="169"/>
    </row>
    <row r="5100" ht="15.75">
      <c r="E5100" s="169"/>
    </row>
    <row r="5101" ht="15.75">
      <c r="E5101" s="169"/>
    </row>
    <row r="5102" ht="15.75">
      <c r="E5102" s="169"/>
    </row>
    <row r="5103" ht="15.75">
      <c r="E5103" s="169"/>
    </row>
    <row r="5104" ht="15.75">
      <c r="E5104" s="169"/>
    </row>
    <row r="5105" ht="15.75">
      <c r="E5105" s="169"/>
    </row>
    <row r="5106" ht="15.75">
      <c r="E5106" s="169"/>
    </row>
    <row r="5107" ht="15.75">
      <c r="E5107" s="169"/>
    </row>
    <row r="5108" ht="15.75">
      <c r="E5108" s="169"/>
    </row>
    <row r="5109" ht="15.75">
      <c r="E5109" s="169"/>
    </row>
    <row r="5110" ht="15.75">
      <c r="E5110" s="169"/>
    </row>
    <row r="5111" ht="15.75">
      <c r="E5111" s="169"/>
    </row>
    <row r="5112" ht="15.75">
      <c r="E5112" s="169"/>
    </row>
    <row r="5113" ht="15.75">
      <c r="E5113" s="169"/>
    </row>
    <row r="5114" ht="15.75">
      <c r="E5114" s="169"/>
    </row>
    <row r="5115" ht="15.75">
      <c r="E5115" s="169"/>
    </row>
    <row r="5116" ht="15.75">
      <c r="E5116" s="169"/>
    </row>
    <row r="5117" ht="15.75">
      <c r="E5117" s="169"/>
    </row>
    <row r="5118" ht="15.75">
      <c r="E5118" s="169"/>
    </row>
    <row r="5119" ht="15.75">
      <c r="E5119" s="169"/>
    </row>
    <row r="5120" ht="15.75">
      <c r="E5120" s="169"/>
    </row>
    <row r="5121" ht="15.75">
      <c r="E5121" s="169"/>
    </row>
    <row r="5122" ht="15.75">
      <c r="E5122" s="169"/>
    </row>
    <row r="5123" ht="15.75">
      <c r="E5123" s="169"/>
    </row>
    <row r="5124" ht="15.75">
      <c r="E5124" s="169"/>
    </row>
    <row r="5125" ht="15.75">
      <c r="E5125" s="169"/>
    </row>
    <row r="5126" ht="15.75">
      <c r="E5126" s="169"/>
    </row>
    <row r="5127" ht="15.75">
      <c r="E5127" s="169"/>
    </row>
    <row r="5128" ht="15.75">
      <c r="E5128" s="169"/>
    </row>
    <row r="5129" ht="15.75">
      <c r="E5129" s="169"/>
    </row>
    <row r="5130" ht="15.75">
      <c r="E5130" s="169"/>
    </row>
    <row r="5131" ht="15.75">
      <c r="E5131" s="169"/>
    </row>
    <row r="5132" ht="15.75">
      <c r="E5132" s="169"/>
    </row>
    <row r="5133" ht="15.75">
      <c r="E5133" s="169"/>
    </row>
    <row r="5134" ht="15.75">
      <c r="E5134" s="169"/>
    </row>
    <row r="5135" ht="15.75">
      <c r="E5135" s="169"/>
    </row>
    <row r="5136" ht="15.75">
      <c r="E5136" s="169"/>
    </row>
    <row r="5137" ht="15.75">
      <c r="E5137" s="169"/>
    </row>
    <row r="5138" ht="15.75">
      <c r="E5138" s="169"/>
    </row>
    <row r="5139" ht="15.75">
      <c r="E5139" s="169"/>
    </row>
    <row r="5140" ht="15.75">
      <c r="E5140" s="169"/>
    </row>
    <row r="5141" ht="15.75">
      <c r="E5141" s="169"/>
    </row>
    <row r="5142" ht="15.75">
      <c r="E5142" s="169"/>
    </row>
    <row r="5143" ht="15.75">
      <c r="E5143" s="169"/>
    </row>
    <row r="5144" ht="15.75">
      <c r="E5144" s="169"/>
    </row>
    <row r="5145" ht="15.75">
      <c r="E5145" s="169"/>
    </row>
    <row r="5146" ht="15.75">
      <c r="E5146" s="169"/>
    </row>
    <row r="5147" ht="15.75">
      <c r="E5147" s="169"/>
    </row>
    <row r="5148" ht="15.75">
      <c r="E5148" s="169"/>
    </row>
    <row r="5149" ht="15.75">
      <c r="E5149" s="169"/>
    </row>
    <row r="5150" ht="15.75">
      <c r="E5150" s="169"/>
    </row>
    <row r="5151" ht="15.75">
      <c r="E5151" s="169"/>
    </row>
    <row r="5152" ht="15.75">
      <c r="E5152" s="169"/>
    </row>
    <row r="5153" ht="15.75">
      <c r="E5153" s="169"/>
    </row>
    <row r="5154" ht="15.75">
      <c r="E5154" s="169"/>
    </row>
    <row r="5155" ht="15.75">
      <c r="E5155" s="169"/>
    </row>
    <row r="5156" ht="15.75">
      <c r="E5156" s="169"/>
    </row>
    <row r="5157" ht="15.75">
      <c r="E5157" s="169"/>
    </row>
    <row r="5158" ht="15.75">
      <c r="E5158" s="169"/>
    </row>
    <row r="5159" ht="15.75">
      <c r="E5159" s="169"/>
    </row>
    <row r="5160" ht="15.75">
      <c r="E5160" s="169"/>
    </row>
    <row r="5161" ht="15.75">
      <c r="E5161" s="169"/>
    </row>
    <row r="5162" ht="15.75">
      <c r="E5162" s="169"/>
    </row>
    <row r="5163" ht="15.75">
      <c r="E5163" s="169"/>
    </row>
    <row r="5164" ht="15.75">
      <c r="E5164" s="169"/>
    </row>
    <row r="5165" ht="15.75">
      <c r="E5165" s="169"/>
    </row>
    <row r="5166" ht="15.75">
      <c r="E5166" s="169"/>
    </row>
    <row r="5167" ht="15.75">
      <c r="E5167" s="169"/>
    </row>
    <row r="5168" ht="15.75">
      <c r="E5168" s="169"/>
    </row>
    <row r="5169" ht="15.75">
      <c r="E5169" s="169"/>
    </row>
    <row r="5170" ht="15.75">
      <c r="E5170" s="169"/>
    </row>
    <row r="5171" ht="15.75">
      <c r="E5171" s="169"/>
    </row>
    <row r="5172" ht="15.75">
      <c r="E5172" s="169"/>
    </row>
    <row r="5173" ht="15.75">
      <c r="E5173" s="169"/>
    </row>
    <row r="5174" ht="15.75">
      <c r="E5174" s="169"/>
    </row>
    <row r="5175" ht="15.75">
      <c r="E5175" s="169"/>
    </row>
    <row r="5176" ht="15.75">
      <c r="E5176" s="169"/>
    </row>
    <row r="5177" ht="15.75">
      <c r="E5177" s="169"/>
    </row>
    <row r="5178" ht="15.75">
      <c r="E5178" s="169"/>
    </row>
    <row r="5179" ht="15.75">
      <c r="E5179" s="169"/>
    </row>
    <row r="5180" ht="15.75">
      <c r="E5180" s="169"/>
    </row>
    <row r="5181" ht="15.75">
      <c r="E5181" s="169"/>
    </row>
    <row r="5182" ht="15.75">
      <c r="E5182" s="169"/>
    </row>
    <row r="5183" ht="15.75">
      <c r="E5183" s="169"/>
    </row>
    <row r="5184" ht="15.75">
      <c r="E5184" s="169"/>
    </row>
    <row r="5185" ht="15.75">
      <c r="E5185" s="169"/>
    </row>
    <row r="5186" ht="15.75">
      <c r="E5186" s="169"/>
    </row>
    <row r="5187" ht="15.75">
      <c r="E5187" s="169"/>
    </row>
    <row r="5188" ht="15.75">
      <c r="E5188" s="169"/>
    </row>
    <row r="5189" ht="15.75">
      <c r="E5189" s="169"/>
    </row>
    <row r="5190" ht="15.75">
      <c r="E5190" s="169"/>
    </row>
    <row r="5191" ht="15.75">
      <c r="E5191" s="169"/>
    </row>
    <row r="5192" ht="15.75">
      <c r="E5192" s="169"/>
    </row>
    <row r="5193" ht="15.75">
      <c r="E5193" s="169"/>
    </row>
    <row r="5194" ht="15.75">
      <c r="E5194" s="169"/>
    </row>
    <row r="5195" ht="15.75">
      <c r="E5195" s="169"/>
    </row>
    <row r="5196" ht="15.75">
      <c r="E5196" s="169"/>
    </row>
    <row r="5197" ht="15.75">
      <c r="E5197" s="169"/>
    </row>
    <row r="5198" ht="15.75">
      <c r="E5198" s="169"/>
    </row>
    <row r="5199" ht="15.75">
      <c r="E5199" s="169"/>
    </row>
    <row r="5200" ht="15.75">
      <c r="E5200" s="169"/>
    </row>
    <row r="5201" ht="15.75">
      <c r="E5201" s="169"/>
    </row>
    <row r="5202" ht="15.75">
      <c r="E5202" s="169"/>
    </row>
    <row r="5203" ht="15.75">
      <c r="E5203" s="169"/>
    </row>
    <row r="5204" ht="15.75">
      <c r="E5204" s="169"/>
    </row>
    <row r="5205" ht="15.75">
      <c r="E5205" s="169"/>
    </row>
    <row r="5206" ht="15.75">
      <c r="E5206" s="169"/>
    </row>
    <row r="5207" ht="15.75">
      <c r="E5207" s="169"/>
    </row>
    <row r="5208" ht="15.75">
      <c r="E5208" s="169"/>
    </row>
    <row r="5209" ht="15.75">
      <c r="E5209" s="169"/>
    </row>
    <row r="5210" ht="15.75">
      <c r="E5210" s="169"/>
    </row>
    <row r="5211" ht="15.75">
      <c r="E5211" s="169"/>
    </row>
    <row r="5212" ht="15.75">
      <c r="E5212" s="169"/>
    </row>
    <row r="5213" ht="15.75">
      <c r="E5213" s="169"/>
    </row>
    <row r="5214" ht="15.75">
      <c r="E5214" s="169"/>
    </row>
    <row r="5215" ht="15.75">
      <c r="E5215" s="169"/>
    </row>
    <row r="5216" ht="15.75">
      <c r="E5216" s="169"/>
    </row>
    <row r="5217" ht="15.75">
      <c r="E5217" s="169"/>
    </row>
    <row r="5218" ht="15.75">
      <c r="E5218" s="169"/>
    </row>
    <row r="5219" ht="15.75">
      <c r="E5219" s="169"/>
    </row>
    <row r="5220" ht="15.75">
      <c r="E5220" s="169"/>
    </row>
    <row r="5221" ht="15.75">
      <c r="E5221" s="169"/>
    </row>
    <row r="5222" ht="15.75">
      <c r="E5222" s="169"/>
    </row>
    <row r="5223" ht="15.75">
      <c r="E5223" s="169"/>
    </row>
    <row r="5224" ht="15.75">
      <c r="E5224" s="169"/>
    </row>
    <row r="5225" ht="15.75">
      <c r="E5225" s="169"/>
    </row>
    <row r="5226" ht="15.75">
      <c r="E5226" s="169"/>
    </row>
    <row r="5227" ht="15.75">
      <c r="E5227" s="169"/>
    </row>
    <row r="5228" ht="15.75">
      <c r="E5228" s="169"/>
    </row>
    <row r="5229" ht="15.75">
      <c r="E5229" s="169"/>
    </row>
    <row r="5230" ht="15.75">
      <c r="E5230" s="169"/>
    </row>
    <row r="5231" ht="15.75">
      <c r="E5231" s="169"/>
    </row>
    <row r="5232" ht="15.75">
      <c r="E5232" s="169"/>
    </row>
    <row r="5233" ht="15.75">
      <c r="E5233" s="169"/>
    </row>
    <row r="5234" ht="15.75">
      <c r="E5234" s="169"/>
    </row>
    <row r="5235" ht="15.75">
      <c r="E5235" s="169"/>
    </row>
    <row r="5236" ht="15.75">
      <c r="E5236" s="169"/>
    </row>
    <row r="5237" ht="15.75">
      <c r="E5237" s="169"/>
    </row>
    <row r="5238" ht="15.75">
      <c r="E5238" s="169"/>
    </row>
    <row r="5239" ht="15.75">
      <c r="E5239" s="169"/>
    </row>
    <row r="5240" ht="15.75">
      <c r="E5240" s="169"/>
    </row>
    <row r="5241" ht="15.75">
      <c r="E5241" s="169"/>
    </row>
    <row r="5242" ht="15.75">
      <c r="E5242" s="169"/>
    </row>
    <row r="5243" ht="15.75">
      <c r="E5243" s="169"/>
    </row>
    <row r="5244" ht="15.75">
      <c r="E5244" s="169"/>
    </row>
    <row r="5245" ht="15.75">
      <c r="E5245" s="169"/>
    </row>
    <row r="5246" ht="15.75">
      <c r="E5246" s="169"/>
    </row>
    <row r="5247" ht="15.75">
      <c r="E5247" s="169"/>
    </row>
    <row r="5248" ht="15.75">
      <c r="E5248" s="169"/>
    </row>
    <row r="5249" ht="15.75">
      <c r="E5249" s="169"/>
    </row>
    <row r="5250" ht="15.75">
      <c r="E5250" s="169"/>
    </row>
    <row r="5251" ht="15.75">
      <c r="E5251" s="169"/>
    </row>
    <row r="5252" ht="15.75">
      <c r="E5252" s="169"/>
    </row>
    <row r="5253" ht="15.75">
      <c r="E5253" s="169"/>
    </row>
    <row r="5254" ht="15.75">
      <c r="E5254" s="169"/>
    </row>
    <row r="5255" ht="15.75">
      <c r="E5255" s="169"/>
    </row>
    <row r="5256" ht="15.75">
      <c r="E5256" s="169"/>
    </row>
    <row r="5257" ht="15.75">
      <c r="E5257" s="169"/>
    </row>
    <row r="5258" ht="15.75">
      <c r="E5258" s="169"/>
    </row>
    <row r="5259" ht="15.75">
      <c r="E5259" s="169"/>
    </row>
    <row r="5260" ht="15.75">
      <c r="E5260" s="169"/>
    </row>
    <row r="5261" ht="15.75">
      <c r="E5261" s="169"/>
    </row>
    <row r="5262" ht="15.75">
      <c r="E5262" s="169"/>
    </row>
    <row r="5263" ht="15.75">
      <c r="E5263" s="169"/>
    </row>
    <row r="5264" ht="15.75">
      <c r="E5264" s="169"/>
    </row>
    <row r="5265" ht="15.75">
      <c r="E5265" s="169"/>
    </row>
    <row r="5266" ht="15.75">
      <c r="E5266" s="169"/>
    </row>
    <row r="5267" ht="15.75">
      <c r="E5267" s="169"/>
    </row>
    <row r="5268" ht="15.75">
      <c r="E5268" s="169"/>
    </row>
    <row r="5269" ht="15.75">
      <c r="E5269" s="169"/>
    </row>
    <row r="5270" ht="15.75">
      <c r="E5270" s="169"/>
    </row>
    <row r="5271" ht="15.75">
      <c r="E5271" s="169"/>
    </row>
    <row r="5272" ht="15.75">
      <c r="E5272" s="169"/>
    </row>
    <row r="5273" ht="15.75">
      <c r="E5273" s="169"/>
    </row>
    <row r="5274" ht="15.75">
      <c r="E5274" s="169"/>
    </row>
    <row r="5275" ht="15.75">
      <c r="E5275" s="169"/>
    </row>
    <row r="5276" ht="15.75">
      <c r="E5276" s="169"/>
    </row>
    <row r="5277" ht="15.75">
      <c r="E5277" s="169"/>
    </row>
    <row r="5278" ht="15.75">
      <c r="E5278" s="169"/>
    </row>
    <row r="5279" ht="15.75">
      <c r="E5279" s="169"/>
    </row>
    <row r="5280" ht="15.75">
      <c r="E5280" s="169"/>
    </row>
    <row r="5281" ht="15.75">
      <c r="E5281" s="169"/>
    </row>
    <row r="5282" ht="15.75">
      <c r="E5282" s="169"/>
    </row>
    <row r="5283" ht="15.75">
      <c r="E5283" s="169"/>
    </row>
    <row r="5284" ht="15.75">
      <c r="E5284" s="169"/>
    </row>
    <row r="5285" ht="15.75">
      <c r="E5285" s="169"/>
    </row>
    <row r="5286" ht="15.75">
      <c r="E5286" s="169"/>
    </row>
    <row r="5287" ht="15.75">
      <c r="E5287" s="169"/>
    </row>
    <row r="5288" ht="15.75">
      <c r="E5288" s="169"/>
    </row>
    <row r="5289" ht="15.75">
      <c r="E5289" s="169"/>
    </row>
    <row r="5290" ht="15.75">
      <c r="E5290" s="169"/>
    </row>
    <row r="5291" ht="15.75">
      <c r="E5291" s="169"/>
    </row>
    <row r="5292" ht="15.75">
      <c r="E5292" s="169"/>
    </row>
    <row r="5293" ht="15.75">
      <c r="E5293" s="169"/>
    </row>
    <row r="5294" ht="15.75">
      <c r="E5294" s="169"/>
    </row>
    <row r="5295" ht="15.75">
      <c r="E5295" s="169"/>
    </row>
    <row r="5296" ht="15.75">
      <c r="E5296" s="169"/>
    </row>
    <row r="5297" ht="15.75">
      <c r="E5297" s="169"/>
    </row>
    <row r="5298" ht="15.75">
      <c r="E5298" s="169"/>
    </row>
    <row r="5299" ht="15.75">
      <c r="E5299" s="169"/>
    </row>
    <row r="5300" ht="15.75">
      <c r="E5300" s="169"/>
    </row>
    <row r="5301" ht="15.75">
      <c r="E5301" s="169"/>
    </row>
    <row r="5302" ht="15.75">
      <c r="E5302" s="169"/>
    </row>
    <row r="5303" ht="15.75">
      <c r="E5303" s="169"/>
    </row>
    <row r="5304" ht="15.75">
      <c r="E5304" s="169"/>
    </row>
    <row r="5305" ht="15.75">
      <c r="E5305" s="169"/>
    </row>
    <row r="5306" ht="15.75">
      <c r="E5306" s="169"/>
    </row>
    <row r="5307" ht="15.75">
      <c r="E5307" s="169"/>
    </row>
    <row r="5308" ht="15.75">
      <c r="E5308" s="169"/>
    </row>
    <row r="5309" ht="15.75">
      <c r="E5309" s="169"/>
    </row>
    <row r="5310" ht="15.75">
      <c r="E5310" s="169"/>
    </row>
    <row r="5311" ht="15.75">
      <c r="E5311" s="169"/>
    </row>
    <row r="5312" ht="15.75">
      <c r="E5312" s="169"/>
    </row>
    <row r="5313" ht="15.75">
      <c r="E5313" s="169"/>
    </row>
    <row r="5314" ht="15.75">
      <c r="E5314" s="169"/>
    </row>
    <row r="5315" ht="15.75">
      <c r="E5315" s="169"/>
    </row>
    <row r="5316" ht="15.75">
      <c r="E5316" s="169"/>
    </row>
    <row r="5317" ht="15.75">
      <c r="E5317" s="169"/>
    </row>
    <row r="5318" ht="15.75">
      <c r="E5318" s="169"/>
    </row>
    <row r="5319" ht="15.75">
      <c r="E5319" s="169"/>
    </row>
    <row r="5320" ht="15.75">
      <c r="E5320" s="169"/>
    </row>
    <row r="5321" ht="15.75">
      <c r="E5321" s="169"/>
    </row>
    <row r="5322" ht="15.75">
      <c r="E5322" s="169"/>
    </row>
    <row r="5323" ht="15.75">
      <c r="E5323" s="169"/>
    </row>
    <row r="5324" ht="15.75">
      <c r="E5324" s="169"/>
    </row>
    <row r="5325" ht="15.75">
      <c r="E5325" s="169"/>
    </row>
    <row r="5326" ht="15.75">
      <c r="E5326" s="169"/>
    </row>
    <row r="5327" ht="15.75">
      <c r="E5327" s="169"/>
    </row>
    <row r="5328" ht="15.75">
      <c r="E5328" s="169"/>
    </row>
    <row r="5329" ht="15.75">
      <c r="E5329" s="169"/>
    </row>
    <row r="5330" ht="15.75">
      <c r="E5330" s="169"/>
    </row>
    <row r="5331" ht="15.75">
      <c r="E5331" s="169"/>
    </row>
    <row r="5332" ht="15.75">
      <c r="E5332" s="169"/>
    </row>
    <row r="5333" ht="15.75">
      <c r="E5333" s="169"/>
    </row>
    <row r="5334" ht="15.75">
      <c r="E5334" s="169"/>
    </row>
    <row r="5335" ht="15.75">
      <c r="E5335" s="169"/>
    </row>
    <row r="5336" ht="15.75">
      <c r="E5336" s="169"/>
    </row>
    <row r="5337" ht="15.75">
      <c r="E5337" s="169"/>
    </row>
    <row r="5338" ht="15.75">
      <c r="E5338" s="169"/>
    </row>
    <row r="5339" ht="15.75">
      <c r="E5339" s="169"/>
    </row>
    <row r="5340" ht="15.75">
      <c r="E5340" s="169"/>
    </row>
    <row r="5341" ht="15.75">
      <c r="E5341" s="169"/>
    </row>
    <row r="5342" ht="15.75">
      <c r="E5342" s="169"/>
    </row>
    <row r="5343" ht="15.75">
      <c r="E5343" s="169"/>
    </row>
    <row r="5344" ht="15.75">
      <c r="E5344" s="169"/>
    </row>
    <row r="5345" ht="15.75">
      <c r="E5345" s="169"/>
    </row>
    <row r="5346" ht="15.75">
      <c r="E5346" s="169"/>
    </row>
    <row r="5347" ht="15.75">
      <c r="E5347" s="169"/>
    </row>
    <row r="5348" ht="15.75">
      <c r="E5348" s="169"/>
    </row>
    <row r="5349" ht="15.75">
      <c r="E5349" s="169"/>
    </row>
    <row r="5350" ht="15.75">
      <c r="E5350" s="169"/>
    </row>
    <row r="5351" ht="15.75">
      <c r="E5351" s="169"/>
    </row>
    <row r="5352" ht="15.75">
      <c r="E5352" s="169"/>
    </row>
    <row r="5353" ht="15.75">
      <c r="E5353" s="169"/>
    </row>
    <row r="5354" ht="15.75">
      <c r="E5354" s="169"/>
    </row>
    <row r="5355" ht="15.75">
      <c r="E5355" s="169"/>
    </row>
    <row r="5356" ht="15.75">
      <c r="E5356" s="169"/>
    </row>
    <row r="5357" ht="15.75">
      <c r="E5357" s="169"/>
    </row>
    <row r="5358" ht="15.75">
      <c r="E5358" s="169"/>
    </row>
    <row r="5359" ht="15.75">
      <c r="E5359" s="169"/>
    </row>
    <row r="5360" ht="15.75">
      <c r="E5360" s="169"/>
    </row>
    <row r="5361" ht="15.75">
      <c r="E5361" s="169"/>
    </row>
    <row r="5362" ht="15.75">
      <c r="E5362" s="169"/>
    </row>
    <row r="5363" ht="15.75">
      <c r="E5363" s="169"/>
    </row>
    <row r="5364" ht="15.75">
      <c r="E5364" s="169"/>
    </row>
    <row r="5365" ht="15.75">
      <c r="E5365" s="169"/>
    </row>
    <row r="5366" ht="15.75">
      <c r="E5366" s="169"/>
    </row>
    <row r="5367" ht="15.75">
      <c r="E5367" s="169"/>
    </row>
    <row r="5368" ht="15.75">
      <c r="E5368" s="169"/>
    </row>
    <row r="5369" ht="15.75">
      <c r="E5369" s="169"/>
    </row>
    <row r="5370" ht="15.75">
      <c r="E5370" s="169"/>
    </row>
    <row r="5371" ht="15.75">
      <c r="E5371" s="169"/>
    </row>
    <row r="5372" ht="15.75">
      <c r="E5372" s="169"/>
    </row>
    <row r="5373" ht="15.75">
      <c r="E5373" s="169"/>
    </row>
    <row r="5374" ht="15.75">
      <c r="E5374" s="169"/>
    </row>
    <row r="5375" ht="15.75">
      <c r="E5375" s="169"/>
    </row>
    <row r="5376" ht="15.75">
      <c r="E5376" s="169"/>
    </row>
    <row r="5377" ht="15.75">
      <c r="E5377" s="169"/>
    </row>
    <row r="5378" ht="15.75">
      <c r="E5378" s="169"/>
    </row>
    <row r="5379" ht="15.75">
      <c r="E5379" s="169"/>
    </row>
    <row r="5380" ht="15.75">
      <c r="E5380" s="169"/>
    </row>
    <row r="5381" ht="15.75">
      <c r="E5381" s="169"/>
    </row>
    <row r="5382" ht="15.75">
      <c r="E5382" s="169"/>
    </row>
    <row r="5383" ht="15.75">
      <c r="E5383" s="169"/>
    </row>
    <row r="5384" ht="15.75">
      <c r="E5384" s="169"/>
    </row>
    <row r="5385" ht="15.75">
      <c r="E5385" s="169"/>
    </row>
    <row r="5386" ht="15.75">
      <c r="E5386" s="169"/>
    </row>
    <row r="5387" ht="15.75">
      <c r="E5387" s="169"/>
    </row>
    <row r="5388" ht="15.75">
      <c r="E5388" s="169"/>
    </row>
    <row r="5389" ht="15.75">
      <c r="E5389" s="169"/>
    </row>
    <row r="5390" ht="15.75">
      <c r="E5390" s="169"/>
    </row>
    <row r="5391" ht="15.75">
      <c r="E5391" s="169"/>
    </row>
    <row r="5392" ht="15.75">
      <c r="E5392" s="169"/>
    </row>
    <row r="5393" ht="15.75">
      <c r="E5393" s="169"/>
    </row>
    <row r="5394" ht="15.75">
      <c r="E5394" s="169"/>
    </row>
    <row r="5395" ht="15.75">
      <c r="E5395" s="169"/>
    </row>
    <row r="5396" ht="15.75">
      <c r="E5396" s="169"/>
    </row>
    <row r="5397" ht="15.75">
      <c r="E5397" s="169"/>
    </row>
    <row r="5398" ht="15.75">
      <c r="E5398" s="169"/>
    </row>
    <row r="5399" ht="15.75">
      <c r="E5399" s="169"/>
    </row>
    <row r="5400" ht="15.75">
      <c r="E5400" s="169"/>
    </row>
    <row r="5401" ht="15.75">
      <c r="E5401" s="169"/>
    </row>
    <row r="5402" ht="15.75">
      <c r="E5402" s="169"/>
    </row>
    <row r="5403" ht="15.75">
      <c r="E5403" s="169"/>
    </row>
    <row r="5404" ht="15.75">
      <c r="E5404" s="169"/>
    </row>
    <row r="5405" ht="15.75">
      <c r="E5405" s="169"/>
    </row>
    <row r="5406" ht="15.75">
      <c r="E5406" s="169"/>
    </row>
    <row r="5407" ht="15.75">
      <c r="E5407" s="169"/>
    </row>
    <row r="5408" ht="15.75">
      <c r="E5408" s="169"/>
    </row>
    <row r="5409" ht="15.75">
      <c r="E5409" s="169"/>
    </row>
    <row r="5410" ht="15.75">
      <c r="E5410" s="169"/>
    </row>
    <row r="5411" ht="15.75">
      <c r="E5411" s="169"/>
    </row>
    <row r="5412" ht="15.75">
      <c r="E5412" s="169"/>
    </row>
    <row r="5413" ht="15.75">
      <c r="E5413" s="169"/>
    </row>
    <row r="5414" ht="15.75">
      <c r="E5414" s="169"/>
    </row>
    <row r="5415" ht="15.75">
      <c r="E5415" s="169"/>
    </row>
    <row r="5416" ht="15.75">
      <c r="E5416" s="169"/>
    </row>
    <row r="5417" ht="15.75">
      <c r="E5417" s="169"/>
    </row>
    <row r="5418" ht="15.75">
      <c r="E5418" s="169"/>
    </row>
    <row r="5419" ht="15.75">
      <c r="E5419" s="169"/>
    </row>
    <row r="5420" ht="15.75">
      <c r="E5420" s="169"/>
    </row>
    <row r="5421" ht="15.75">
      <c r="E5421" s="169"/>
    </row>
    <row r="5422" ht="15.75">
      <c r="E5422" s="169"/>
    </row>
    <row r="5423" ht="15.75">
      <c r="E5423" s="169"/>
    </row>
    <row r="5424" ht="15.75">
      <c r="E5424" s="169"/>
    </row>
    <row r="5425" ht="15.75">
      <c r="E5425" s="169"/>
    </row>
    <row r="5426" ht="15.75">
      <c r="E5426" s="169"/>
    </row>
    <row r="5427" ht="15.75">
      <c r="E5427" s="169"/>
    </row>
    <row r="5428" ht="15.75">
      <c r="E5428" s="169"/>
    </row>
    <row r="5429" ht="15.75">
      <c r="E5429" s="169"/>
    </row>
    <row r="5430" ht="15.75">
      <c r="E5430" s="169"/>
    </row>
    <row r="5431" ht="15.75">
      <c r="E5431" s="169"/>
    </row>
    <row r="5432" ht="15.75">
      <c r="E5432" s="169"/>
    </row>
    <row r="5433" ht="15.75">
      <c r="E5433" s="169"/>
    </row>
    <row r="5434" ht="15.75">
      <c r="E5434" s="169"/>
    </row>
    <row r="5435" ht="15.75">
      <c r="E5435" s="169"/>
    </row>
    <row r="5436" ht="15.75">
      <c r="E5436" s="169"/>
    </row>
    <row r="5437" ht="15.75">
      <c r="E5437" s="169"/>
    </row>
    <row r="5438" ht="15.75">
      <c r="E5438" s="169"/>
    </row>
    <row r="5439" ht="15.75">
      <c r="E5439" s="169"/>
    </row>
    <row r="5440" ht="15.75">
      <c r="E5440" s="169"/>
    </row>
    <row r="5441" ht="15.75">
      <c r="E5441" s="169"/>
    </row>
    <row r="5442" ht="15.75">
      <c r="E5442" s="169"/>
    </row>
    <row r="5443" ht="15.75">
      <c r="E5443" s="169"/>
    </row>
    <row r="5444" ht="15.75">
      <c r="E5444" s="169"/>
    </row>
    <row r="5445" ht="15.75">
      <c r="E5445" s="169"/>
    </row>
    <row r="5446" ht="15.75">
      <c r="E5446" s="169"/>
    </row>
    <row r="5447" ht="15.75">
      <c r="E5447" s="169"/>
    </row>
    <row r="5448" ht="15.75">
      <c r="E5448" s="169"/>
    </row>
    <row r="5449" ht="15.75">
      <c r="E5449" s="169"/>
    </row>
    <row r="5450" ht="15.75">
      <c r="E5450" s="169"/>
    </row>
    <row r="5451" ht="15.75">
      <c r="E5451" s="169"/>
    </row>
    <row r="5452" ht="15.75">
      <c r="E5452" s="169"/>
    </row>
    <row r="5453" ht="15.75">
      <c r="E5453" s="169"/>
    </row>
    <row r="5454" ht="15.75">
      <c r="E5454" s="169"/>
    </row>
    <row r="5455" ht="15.75">
      <c r="E5455" s="169"/>
    </row>
    <row r="5456" ht="15.75">
      <c r="E5456" s="169"/>
    </row>
    <row r="5457" ht="15.75">
      <c r="E5457" s="169"/>
    </row>
    <row r="5458" ht="15.75">
      <c r="E5458" s="169"/>
    </row>
    <row r="5459" ht="15.75">
      <c r="E5459" s="169"/>
    </row>
    <row r="5460" ht="15.75">
      <c r="E5460" s="169"/>
    </row>
    <row r="5461" ht="15.75">
      <c r="E5461" s="169"/>
    </row>
    <row r="5462" ht="15.75">
      <c r="E5462" s="169"/>
    </row>
    <row r="5463" ht="15.75">
      <c r="E5463" s="169"/>
    </row>
    <row r="5464" ht="15.75">
      <c r="E5464" s="169"/>
    </row>
    <row r="5465" ht="15.75">
      <c r="E5465" s="169"/>
    </row>
    <row r="5466" ht="15.75">
      <c r="E5466" s="169"/>
    </row>
    <row r="5467" ht="15.75">
      <c r="E5467" s="169"/>
    </row>
    <row r="5468" ht="15.75">
      <c r="E5468" s="169"/>
    </row>
    <row r="5469" ht="15.75">
      <c r="E5469" s="169"/>
    </row>
    <row r="5470" ht="15.75">
      <c r="E5470" s="169"/>
    </row>
    <row r="5471" ht="15.75">
      <c r="E5471" s="169"/>
    </row>
    <row r="5472" ht="15.75">
      <c r="E5472" s="169"/>
    </row>
    <row r="5473" ht="15.75">
      <c r="E5473" s="169"/>
    </row>
    <row r="5474" ht="15.75">
      <c r="E5474" s="169"/>
    </row>
    <row r="5475" ht="15.75">
      <c r="E5475" s="169"/>
    </row>
    <row r="5476" ht="15.75">
      <c r="E5476" s="169"/>
    </row>
    <row r="5477" ht="15.75">
      <c r="E5477" s="169"/>
    </row>
    <row r="5478" ht="15.75">
      <c r="E5478" s="169"/>
    </row>
    <row r="5479" ht="15.75">
      <c r="E5479" s="169"/>
    </row>
    <row r="5480" ht="15.75">
      <c r="E5480" s="169"/>
    </row>
    <row r="5481" ht="15.75">
      <c r="E5481" s="169"/>
    </row>
    <row r="5482" ht="15.75">
      <c r="E5482" s="169"/>
    </row>
    <row r="5483" ht="15.75">
      <c r="E5483" s="169"/>
    </row>
    <row r="5484" ht="15.75">
      <c r="E5484" s="169"/>
    </row>
    <row r="5485" ht="15.75">
      <c r="E5485" s="169"/>
    </row>
    <row r="5486" ht="15.75">
      <c r="E5486" s="169"/>
    </row>
    <row r="5487" ht="15.75">
      <c r="E5487" s="169"/>
    </row>
    <row r="5488" ht="15.75">
      <c r="E5488" s="169"/>
    </row>
    <row r="5489" ht="15.75">
      <c r="E5489" s="169"/>
    </row>
    <row r="5490" ht="15.75">
      <c r="E5490" s="169"/>
    </row>
    <row r="5491" ht="15.75">
      <c r="E5491" s="169"/>
    </row>
    <row r="5492" ht="15.75">
      <c r="E5492" s="169"/>
    </row>
    <row r="5493" ht="15.75">
      <c r="E5493" s="169"/>
    </row>
    <row r="5494" ht="15.75">
      <c r="E5494" s="169"/>
    </row>
    <row r="5495" ht="15.75">
      <c r="E5495" s="169"/>
    </row>
    <row r="5496" ht="15.75">
      <c r="E5496" s="169"/>
    </row>
    <row r="5497" ht="15.75">
      <c r="E5497" s="169"/>
    </row>
    <row r="5498" ht="15.75">
      <c r="E5498" s="169"/>
    </row>
    <row r="5499" ht="15.75">
      <c r="E5499" s="169"/>
    </row>
    <row r="5500" ht="15.75">
      <c r="E5500" s="169"/>
    </row>
    <row r="5501" ht="15.75">
      <c r="E5501" s="169"/>
    </row>
    <row r="5502" ht="15.75">
      <c r="E5502" s="169"/>
    </row>
    <row r="5503" ht="15.75">
      <c r="E5503" s="169"/>
    </row>
    <row r="5504" ht="15.75">
      <c r="E5504" s="169"/>
    </row>
    <row r="5505" ht="15.75">
      <c r="E5505" s="169"/>
    </row>
    <row r="5506" ht="15.75">
      <c r="E5506" s="169"/>
    </row>
    <row r="5507" ht="15.75">
      <c r="E5507" s="169"/>
    </row>
    <row r="5508" ht="15.75">
      <c r="E5508" s="169"/>
    </row>
    <row r="5509" ht="15.75">
      <c r="E5509" s="169"/>
    </row>
    <row r="5510" ht="15.75">
      <c r="E5510" s="169"/>
    </row>
    <row r="5511" ht="15.75">
      <c r="E5511" s="169"/>
    </row>
    <row r="5512" ht="15.75">
      <c r="E5512" s="169"/>
    </row>
    <row r="5513" ht="15.75">
      <c r="E5513" s="169"/>
    </row>
    <row r="5514" ht="15.75">
      <c r="E5514" s="169"/>
    </row>
    <row r="5515" ht="15.75">
      <c r="E5515" s="169"/>
    </row>
    <row r="5516" ht="15.75">
      <c r="E5516" s="169"/>
    </row>
    <row r="5517" ht="15.75">
      <c r="E5517" s="169"/>
    </row>
    <row r="5518" ht="15.75">
      <c r="E5518" s="169"/>
    </row>
    <row r="5519" ht="15.75">
      <c r="E5519" s="169"/>
    </row>
    <row r="5520" ht="15.75">
      <c r="E5520" s="169"/>
    </row>
    <row r="5521" ht="15.75">
      <c r="E5521" s="169"/>
    </row>
    <row r="5522" ht="15.75">
      <c r="E5522" s="169"/>
    </row>
    <row r="5523" ht="15.75">
      <c r="E5523" s="169"/>
    </row>
    <row r="5524" ht="15.75">
      <c r="E5524" s="169"/>
    </row>
    <row r="5525" ht="15.75">
      <c r="E5525" s="169"/>
    </row>
    <row r="5526" ht="15.75">
      <c r="E5526" s="169"/>
    </row>
    <row r="5527" ht="15.75">
      <c r="E5527" s="169"/>
    </row>
    <row r="5528" ht="15.75">
      <c r="E5528" s="169"/>
    </row>
    <row r="5529" ht="15.75">
      <c r="E5529" s="169"/>
    </row>
    <row r="5530" ht="15.75">
      <c r="E5530" s="169"/>
    </row>
    <row r="5531" ht="15.75">
      <c r="E5531" s="169"/>
    </row>
    <row r="5532" ht="15.75">
      <c r="E5532" s="169"/>
    </row>
    <row r="5533" ht="15.75">
      <c r="E5533" s="169"/>
    </row>
    <row r="5534" ht="15.75">
      <c r="E5534" s="169"/>
    </row>
    <row r="5535" ht="15.75">
      <c r="E5535" s="169"/>
    </row>
    <row r="5536" ht="15.75">
      <c r="E5536" s="169"/>
    </row>
    <row r="5537" ht="15.75">
      <c r="E5537" s="169"/>
    </row>
    <row r="5538" ht="15.75">
      <c r="E5538" s="169"/>
    </row>
    <row r="5539" ht="15.75">
      <c r="E5539" s="169"/>
    </row>
    <row r="5540" ht="15.75">
      <c r="E5540" s="169"/>
    </row>
    <row r="5541" ht="15.75">
      <c r="E5541" s="169"/>
    </row>
    <row r="5542" ht="15.75">
      <c r="E5542" s="169"/>
    </row>
    <row r="5543" ht="15.75">
      <c r="E5543" s="169"/>
    </row>
    <row r="5544" ht="15.75">
      <c r="E5544" s="169"/>
    </row>
    <row r="5545" ht="15.75">
      <c r="E5545" s="169"/>
    </row>
    <row r="5546" ht="15.75">
      <c r="E5546" s="169"/>
    </row>
    <row r="5547" ht="15.75">
      <c r="E5547" s="169"/>
    </row>
    <row r="5548" ht="15.75">
      <c r="E5548" s="169"/>
    </row>
    <row r="5549" ht="15.75">
      <c r="E5549" s="169"/>
    </row>
    <row r="5550" ht="15.75">
      <c r="E5550" s="169"/>
    </row>
    <row r="5551" ht="15.75">
      <c r="E5551" s="169"/>
    </row>
    <row r="5552" ht="15.75">
      <c r="E5552" s="169"/>
    </row>
    <row r="5553" ht="15.75">
      <c r="E5553" s="169"/>
    </row>
    <row r="5554" ht="15.75">
      <c r="E5554" s="169"/>
    </row>
    <row r="5555" ht="15.75">
      <c r="E5555" s="169"/>
    </row>
    <row r="5556" ht="15.75">
      <c r="E5556" s="169"/>
    </row>
    <row r="5557" ht="15.75">
      <c r="E5557" s="169"/>
    </row>
    <row r="5558" ht="15.75">
      <c r="E5558" s="169"/>
    </row>
    <row r="5559" ht="15.75">
      <c r="E5559" s="169"/>
    </row>
    <row r="5560" ht="15.75">
      <c r="E5560" s="169"/>
    </row>
    <row r="5561" ht="15.75">
      <c r="E5561" s="169"/>
    </row>
    <row r="5562" ht="15.75">
      <c r="E5562" s="169"/>
    </row>
    <row r="5563" ht="15.75">
      <c r="E5563" s="169"/>
    </row>
    <row r="5564" ht="15.75">
      <c r="E5564" s="169"/>
    </row>
    <row r="5565" ht="15.75">
      <c r="E5565" s="169"/>
    </row>
    <row r="5566" ht="15.75">
      <c r="E5566" s="169"/>
    </row>
    <row r="5567" ht="15.75">
      <c r="E5567" s="169"/>
    </row>
    <row r="5568" ht="15.75">
      <c r="E5568" s="169"/>
    </row>
    <row r="5569" ht="15.75">
      <c r="E5569" s="169"/>
    </row>
    <row r="5570" ht="15.75">
      <c r="E5570" s="169"/>
    </row>
    <row r="5571" ht="15.75">
      <c r="E5571" s="169"/>
    </row>
    <row r="5572" ht="15.75">
      <c r="E5572" s="169"/>
    </row>
    <row r="5573" ht="15.75">
      <c r="E5573" s="169"/>
    </row>
    <row r="5574" ht="15.75">
      <c r="E5574" s="169"/>
    </row>
    <row r="5575" ht="15.75">
      <c r="E5575" s="169"/>
    </row>
    <row r="5576" ht="15.75">
      <c r="E5576" s="169"/>
    </row>
    <row r="5577" ht="15.75">
      <c r="E5577" s="169"/>
    </row>
    <row r="5578" ht="15.75">
      <c r="E5578" s="169"/>
    </row>
    <row r="5579" ht="15.75">
      <c r="E5579" s="169"/>
    </row>
    <row r="5580" ht="15.75">
      <c r="E5580" s="169"/>
    </row>
    <row r="5581" ht="15.75">
      <c r="E5581" s="169"/>
    </row>
    <row r="5582" ht="15.75">
      <c r="E5582" s="169"/>
    </row>
    <row r="5583" ht="15.75">
      <c r="E5583" s="169"/>
    </row>
    <row r="5584" ht="15.75">
      <c r="E5584" s="169"/>
    </row>
    <row r="5585" ht="15.75">
      <c r="E5585" s="169"/>
    </row>
    <row r="5586" ht="15.75">
      <c r="E5586" s="169"/>
    </row>
    <row r="5587" ht="15.75">
      <c r="E5587" s="169"/>
    </row>
    <row r="5588" ht="15.75">
      <c r="E5588" s="169"/>
    </row>
    <row r="5589" ht="15.75">
      <c r="E5589" s="169"/>
    </row>
    <row r="5590" ht="15.75">
      <c r="E5590" s="169"/>
    </row>
    <row r="5591" ht="15.75">
      <c r="E5591" s="169"/>
    </row>
    <row r="5592" ht="15.75">
      <c r="E5592" s="169"/>
    </row>
    <row r="5593" ht="15.75">
      <c r="E5593" s="169"/>
    </row>
    <row r="5594" ht="15.75">
      <c r="E5594" s="169"/>
    </row>
    <row r="5595" ht="15.75">
      <c r="E5595" s="169"/>
    </row>
    <row r="5596" ht="15.75">
      <c r="E5596" s="169"/>
    </row>
    <row r="5597" ht="15.75">
      <c r="E5597" s="169"/>
    </row>
    <row r="5598" ht="15.75">
      <c r="E5598" s="169"/>
    </row>
    <row r="5599" ht="15.75">
      <c r="E5599" s="169"/>
    </row>
    <row r="5600" ht="15.75">
      <c r="E5600" s="169"/>
    </row>
    <row r="5601" ht="15.75">
      <c r="E5601" s="169"/>
    </row>
    <row r="5602" ht="15.75">
      <c r="E5602" s="169"/>
    </row>
    <row r="5603" ht="15.75">
      <c r="E5603" s="169"/>
    </row>
    <row r="5604" ht="15.75">
      <c r="E5604" s="169"/>
    </row>
    <row r="5605" ht="15.75">
      <c r="E5605" s="169"/>
    </row>
    <row r="5606" ht="15.75">
      <c r="E5606" s="169"/>
    </row>
    <row r="5607" ht="15.75">
      <c r="E5607" s="169"/>
    </row>
    <row r="5608" ht="15.75">
      <c r="E5608" s="169"/>
    </row>
    <row r="5609" ht="15.75">
      <c r="E5609" s="169"/>
    </row>
    <row r="5610" ht="15.75">
      <c r="E5610" s="169"/>
    </row>
    <row r="5611" ht="15.75">
      <c r="E5611" s="169"/>
    </row>
    <row r="5612" ht="15.75">
      <c r="E5612" s="169"/>
    </row>
    <row r="5613" ht="15.75">
      <c r="E5613" s="169"/>
    </row>
    <row r="5614" ht="15.75">
      <c r="E5614" s="169"/>
    </row>
    <row r="5615" ht="15.75">
      <c r="E5615" s="169"/>
    </row>
    <row r="5616" ht="15.75">
      <c r="E5616" s="169"/>
    </row>
    <row r="5617" ht="15.75">
      <c r="E5617" s="169"/>
    </row>
    <row r="5618" ht="15.75">
      <c r="E5618" s="169"/>
    </row>
    <row r="5619" ht="15.75">
      <c r="E5619" s="169"/>
    </row>
    <row r="5620" ht="15.75">
      <c r="E5620" s="169"/>
    </row>
    <row r="5621" ht="15.75">
      <c r="E5621" s="169"/>
    </row>
    <row r="5622" ht="15.75">
      <c r="E5622" s="169"/>
    </row>
    <row r="5623" ht="15.75">
      <c r="E5623" s="169"/>
    </row>
    <row r="5624" ht="15.75">
      <c r="E5624" s="169"/>
    </row>
    <row r="5625" ht="15.75">
      <c r="E5625" s="169"/>
    </row>
    <row r="5626" ht="15.75">
      <c r="E5626" s="169"/>
    </row>
    <row r="5627" ht="15.75">
      <c r="E5627" s="169"/>
    </row>
    <row r="5628" ht="15.75">
      <c r="E5628" s="169"/>
    </row>
    <row r="5629" ht="15.75">
      <c r="E5629" s="169"/>
    </row>
    <row r="5630" ht="15.75">
      <c r="E5630" s="169"/>
    </row>
    <row r="5631" ht="15.75">
      <c r="E5631" s="169"/>
    </row>
    <row r="5632" ht="15.75">
      <c r="E5632" s="169"/>
    </row>
    <row r="5633" ht="15.75">
      <c r="E5633" s="169"/>
    </row>
    <row r="5634" ht="15.75">
      <c r="E5634" s="169"/>
    </row>
    <row r="5635" ht="15.75">
      <c r="E5635" s="169"/>
    </row>
    <row r="5636" ht="15.75">
      <c r="E5636" s="169"/>
    </row>
    <row r="5637" ht="15.75">
      <c r="E5637" s="169"/>
    </row>
    <row r="5638" ht="15.75">
      <c r="E5638" s="169"/>
    </row>
    <row r="5639" ht="15.75">
      <c r="E5639" s="169"/>
    </row>
    <row r="5640" ht="15.75">
      <c r="E5640" s="169"/>
    </row>
    <row r="5641" ht="15.75">
      <c r="E5641" s="169"/>
    </row>
    <row r="5642" ht="15.75">
      <c r="E5642" s="169"/>
    </row>
    <row r="5643" ht="15.75">
      <c r="E5643" s="169"/>
    </row>
    <row r="5644" ht="15.75">
      <c r="E5644" s="169"/>
    </row>
    <row r="5645" ht="15.75">
      <c r="E5645" s="169"/>
    </row>
    <row r="5646" ht="15.75">
      <c r="E5646" s="169"/>
    </row>
    <row r="5647" ht="15.75">
      <c r="E5647" s="169"/>
    </row>
    <row r="5648" ht="15.75">
      <c r="E5648" s="169"/>
    </row>
    <row r="5649" ht="15.75">
      <c r="E5649" s="169"/>
    </row>
    <row r="5650" ht="15.75">
      <c r="E5650" s="169"/>
    </row>
    <row r="5651" ht="15.75">
      <c r="E5651" s="169"/>
    </row>
    <row r="5652" ht="15.75">
      <c r="E5652" s="169"/>
    </row>
    <row r="5653" ht="15.75">
      <c r="E5653" s="169"/>
    </row>
    <row r="5654" ht="15.75">
      <c r="E5654" s="169"/>
    </row>
    <row r="5655" ht="15.75">
      <c r="E5655" s="169"/>
    </row>
    <row r="5656" ht="15.75">
      <c r="E5656" s="169"/>
    </row>
    <row r="5657" ht="15.75">
      <c r="E5657" s="169"/>
    </row>
    <row r="5658" ht="15.75">
      <c r="E5658" s="169"/>
    </row>
    <row r="5659" ht="15.75">
      <c r="E5659" s="169"/>
    </row>
    <row r="5660" ht="15.75">
      <c r="E5660" s="169"/>
    </row>
    <row r="5661" ht="15.75">
      <c r="E5661" s="169"/>
    </row>
    <row r="5662" ht="15.75">
      <c r="E5662" s="169"/>
    </row>
    <row r="5663" ht="15.75">
      <c r="E5663" s="169"/>
    </row>
    <row r="5664" ht="15.75">
      <c r="E5664" s="169"/>
    </row>
    <row r="5665" ht="15.75">
      <c r="E5665" s="169"/>
    </row>
    <row r="5666" ht="15.75">
      <c r="E5666" s="169"/>
    </row>
    <row r="5667" ht="15.75">
      <c r="E5667" s="169"/>
    </row>
    <row r="5668" ht="15.75">
      <c r="E5668" s="169"/>
    </row>
    <row r="5669" ht="15.75">
      <c r="E5669" s="169"/>
    </row>
    <row r="5670" ht="15.75">
      <c r="E5670" s="169"/>
    </row>
    <row r="5671" ht="15.75">
      <c r="E5671" s="169"/>
    </row>
    <row r="5672" ht="15.75">
      <c r="E5672" s="169"/>
    </row>
    <row r="5673" ht="15.75">
      <c r="E5673" s="169"/>
    </row>
    <row r="5674" ht="15.75">
      <c r="E5674" s="169"/>
    </row>
    <row r="5675" ht="15.75">
      <c r="E5675" s="169"/>
    </row>
    <row r="5676" ht="15.75">
      <c r="E5676" s="169"/>
    </row>
    <row r="5677" ht="15.75">
      <c r="E5677" s="169"/>
    </row>
    <row r="5678" ht="15.75">
      <c r="E5678" s="169"/>
    </row>
    <row r="5679" ht="15.75">
      <c r="E5679" s="169"/>
    </row>
    <row r="5680" ht="15.75">
      <c r="E5680" s="169"/>
    </row>
    <row r="5681" ht="15.75">
      <c r="E5681" s="169"/>
    </row>
    <row r="5682" ht="15.75">
      <c r="E5682" s="169"/>
    </row>
    <row r="5683" ht="15.75">
      <c r="E5683" s="169"/>
    </row>
    <row r="5684" ht="15.75">
      <c r="E5684" s="169"/>
    </row>
    <row r="5685" ht="15.75">
      <c r="E5685" s="169"/>
    </row>
    <row r="5686" ht="15.75">
      <c r="E5686" s="169"/>
    </row>
    <row r="5687" ht="15.75">
      <c r="E5687" s="169"/>
    </row>
    <row r="5688" ht="15.75">
      <c r="E5688" s="169"/>
    </row>
    <row r="5689" ht="15.75">
      <c r="E5689" s="169"/>
    </row>
    <row r="5690" ht="15.75">
      <c r="E5690" s="169"/>
    </row>
    <row r="5691" ht="15.75">
      <c r="E5691" s="169"/>
    </row>
    <row r="5692" ht="15.75">
      <c r="E5692" s="169"/>
    </row>
    <row r="5693" ht="15.75">
      <c r="E5693" s="169"/>
    </row>
    <row r="5694" ht="15.75">
      <c r="E5694" s="169"/>
    </row>
    <row r="5695" ht="15.75">
      <c r="E5695" s="169"/>
    </row>
    <row r="5696" ht="15.75">
      <c r="E5696" s="169"/>
    </row>
    <row r="5697" ht="15.75">
      <c r="E5697" s="169"/>
    </row>
    <row r="5698" ht="15.75">
      <c r="E5698" s="169"/>
    </row>
    <row r="5699" ht="15.75">
      <c r="E5699" s="169"/>
    </row>
    <row r="5700" ht="15.75">
      <c r="E5700" s="169"/>
    </row>
    <row r="5701" ht="15.75">
      <c r="E5701" s="169"/>
    </row>
    <row r="5702" ht="15.75">
      <c r="E5702" s="169"/>
    </row>
    <row r="5703" ht="15.75">
      <c r="E5703" s="169"/>
    </row>
    <row r="5704" ht="15.75">
      <c r="E5704" s="169"/>
    </row>
    <row r="5705" ht="15.75">
      <c r="E5705" s="169"/>
    </row>
    <row r="5706" ht="15.75">
      <c r="E5706" s="169"/>
    </row>
    <row r="5707" ht="15.75">
      <c r="E5707" s="169"/>
    </row>
    <row r="5708" ht="15.75">
      <c r="E5708" s="169"/>
    </row>
    <row r="5709" ht="15.75">
      <c r="E5709" s="169"/>
    </row>
    <row r="5710" ht="15.75">
      <c r="E5710" s="169"/>
    </row>
    <row r="5711" ht="15.75">
      <c r="E5711" s="169"/>
    </row>
    <row r="5712" ht="15.75">
      <c r="E5712" s="169"/>
    </row>
    <row r="5713" ht="15.75">
      <c r="E5713" s="169"/>
    </row>
    <row r="5714" ht="15.75">
      <c r="E5714" s="169"/>
    </row>
    <row r="5715" ht="15.75">
      <c r="E5715" s="169"/>
    </row>
    <row r="5716" ht="15.75">
      <c r="E5716" s="169"/>
    </row>
    <row r="5717" ht="15.75">
      <c r="E5717" s="169"/>
    </row>
    <row r="5718" ht="15.75">
      <c r="E5718" s="169"/>
    </row>
    <row r="5719" ht="15.75">
      <c r="E5719" s="169"/>
    </row>
    <row r="5720" ht="15.75">
      <c r="E5720" s="169"/>
    </row>
    <row r="5721" ht="15.75">
      <c r="E5721" s="169"/>
    </row>
    <row r="5722" ht="15.75">
      <c r="E5722" s="169"/>
    </row>
    <row r="5723" ht="15.75">
      <c r="E5723" s="169"/>
    </row>
    <row r="5724" ht="15.75">
      <c r="E5724" s="169"/>
    </row>
    <row r="5725" ht="15.75">
      <c r="E5725" s="169"/>
    </row>
    <row r="5726" ht="15.75">
      <c r="E5726" s="169"/>
    </row>
    <row r="5727" ht="15.75">
      <c r="E5727" s="169"/>
    </row>
    <row r="5728" ht="15.75">
      <c r="E5728" s="169"/>
    </row>
    <row r="5729" ht="15.75">
      <c r="E5729" s="169"/>
    </row>
    <row r="5730" ht="15.75">
      <c r="E5730" s="169"/>
    </row>
    <row r="5731" ht="15.75">
      <c r="E5731" s="169"/>
    </row>
    <row r="5732" ht="15.75">
      <c r="E5732" s="169"/>
    </row>
    <row r="5733" ht="15.75">
      <c r="E5733" s="169"/>
    </row>
    <row r="5734" ht="15.75">
      <c r="E5734" s="169"/>
    </row>
    <row r="5735" ht="15.75">
      <c r="E5735" s="169"/>
    </row>
    <row r="5736" ht="15.75">
      <c r="E5736" s="169"/>
    </row>
    <row r="5737" ht="15.75">
      <c r="E5737" s="169"/>
    </row>
    <row r="5738" ht="15.75">
      <c r="E5738" s="169"/>
    </row>
    <row r="5739" ht="15.75">
      <c r="E5739" s="169"/>
    </row>
    <row r="5740" ht="15.75">
      <c r="E5740" s="169"/>
    </row>
    <row r="5741" ht="15.75">
      <c r="E5741" s="169"/>
    </row>
    <row r="5742" ht="15.75">
      <c r="E5742" s="169"/>
    </row>
    <row r="5743" ht="15.75">
      <c r="E5743" s="169"/>
    </row>
    <row r="5744" ht="15.75">
      <c r="E5744" s="169"/>
    </row>
    <row r="5745" ht="15.75">
      <c r="E5745" s="169"/>
    </row>
    <row r="5746" ht="15.75">
      <c r="E5746" s="169"/>
    </row>
    <row r="5747" ht="15.75">
      <c r="E5747" s="169"/>
    </row>
    <row r="5748" ht="15.75">
      <c r="E5748" s="169"/>
    </row>
    <row r="5749" ht="15.75">
      <c r="E5749" s="169"/>
    </row>
    <row r="5750" ht="15.75">
      <c r="E5750" s="169"/>
    </row>
    <row r="5751" ht="15.75">
      <c r="E5751" s="169"/>
    </row>
    <row r="5752" ht="15.75">
      <c r="E5752" s="169"/>
    </row>
    <row r="5753" ht="15.75">
      <c r="E5753" s="169"/>
    </row>
    <row r="5754" ht="15.75">
      <c r="E5754" s="169"/>
    </row>
    <row r="5755" ht="15.75">
      <c r="E5755" s="169"/>
    </row>
    <row r="5756" ht="15.75">
      <c r="E5756" s="169"/>
    </row>
    <row r="5757" ht="15.75">
      <c r="E5757" s="169"/>
    </row>
    <row r="5758" ht="15.75">
      <c r="E5758" s="169"/>
    </row>
    <row r="5759" ht="15.75">
      <c r="E5759" s="169"/>
    </row>
    <row r="5760" ht="15.75">
      <c r="E5760" s="169"/>
    </row>
    <row r="5761" ht="15.75">
      <c r="E5761" s="169"/>
    </row>
    <row r="5762" ht="15.75">
      <c r="E5762" s="169"/>
    </row>
    <row r="5763" ht="15.75">
      <c r="E5763" s="169"/>
    </row>
    <row r="5764" ht="15.75">
      <c r="E5764" s="169"/>
    </row>
    <row r="5765" ht="15.75">
      <c r="E5765" s="169"/>
    </row>
    <row r="5766" ht="15.75">
      <c r="E5766" s="169"/>
    </row>
    <row r="5767" ht="15.75">
      <c r="E5767" s="169"/>
    </row>
    <row r="5768" ht="15.75">
      <c r="E5768" s="169"/>
    </row>
    <row r="5769" ht="15.75">
      <c r="E5769" s="169"/>
    </row>
    <row r="5770" ht="15.75">
      <c r="E5770" s="169"/>
    </row>
    <row r="5771" ht="15.75">
      <c r="E5771" s="169"/>
    </row>
    <row r="5772" ht="15.75">
      <c r="E5772" s="169"/>
    </row>
    <row r="5773" ht="15.75">
      <c r="E5773" s="169"/>
    </row>
    <row r="5774" ht="15.75">
      <c r="E5774" s="169"/>
    </row>
    <row r="5775" ht="15.75">
      <c r="E5775" s="169"/>
    </row>
    <row r="5776" ht="15.75">
      <c r="E5776" s="169"/>
    </row>
    <row r="5777" ht="15.75">
      <c r="E5777" s="169"/>
    </row>
    <row r="5778" ht="15.75">
      <c r="E5778" s="169"/>
    </row>
    <row r="5779" ht="15.75">
      <c r="E5779" s="169"/>
    </row>
    <row r="5780" ht="15.75">
      <c r="E5780" s="169"/>
    </row>
    <row r="5781" ht="15.75">
      <c r="E5781" s="169"/>
    </row>
    <row r="5782" ht="15.75">
      <c r="E5782" s="169"/>
    </row>
    <row r="5783" ht="15.75">
      <c r="E5783" s="169"/>
    </row>
    <row r="5784" ht="15.75">
      <c r="E5784" s="169"/>
    </row>
    <row r="5785" ht="15.75">
      <c r="E5785" s="169"/>
    </row>
    <row r="5786" ht="15.75">
      <c r="E5786" s="169"/>
    </row>
    <row r="5787" ht="15.75">
      <c r="E5787" s="169"/>
    </row>
    <row r="5788" ht="15.75">
      <c r="E5788" s="169"/>
    </row>
    <row r="5789" ht="15.75">
      <c r="E5789" s="169"/>
    </row>
    <row r="5790" ht="15.75">
      <c r="E5790" s="169"/>
    </row>
    <row r="5791" ht="15.75">
      <c r="E5791" s="169"/>
    </row>
    <row r="5792" ht="15.75">
      <c r="E5792" s="169"/>
    </row>
    <row r="5793" ht="15.75">
      <c r="E5793" s="169"/>
    </row>
    <row r="5794" ht="15.75">
      <c r="E5794" s="169"/>
    </row>
    <row r="5795" ht="15.75">
      <c r="E5795" s="169"/>
    </row>
    <row r="5796" ht="15.75">
      <c r="E5796" s="169"/>
    </row>
    <row r="5797" ht="15.75">
      <c r="E5797" s="169"/>
    </row>
    <row r="5798" ht="15.75">
      <c r="E5798" s="169"/>
    </row>
    <row r="5799" ht="15.75">
      <c r="E5799" s="169"/>
    </row>
    <row r="5800" ht="15.75">
      <c r="E5800" s="169"/>
    </row>
    <row r="5801" ht="15.75">
      <c r="E5801" s="169"/>
    </row>
    <row r="5802" ht="15.75">
      <c r="E5802" s="169"/>
    </row>
    <row r="5803" ht="15.75">
      <c r="E5803" s="169"/>
    </row>
    <row r="5804" ht="15.75">
      <c r="E5804" s="169"/>
    </row>
    <row r="5805" ht="15.75">
      <c r="E5805" s="169"/>
    </row>
    <row r="5806" ht="15.75">
      <c r="E5806" s="169"/>
    </row>
    <row r="5807" ht="15.75">
      <c r="E5807" s="169"/>
    </row>
    <row r="5808" ht="15.75">
      <c r="E5808" s="169"/>
    </row>
    <row r="5809" ht="15.75">
      <c r="E5809" s="169"/>
    </row>
    <row r="5810" ht="15.75">
      <c r="E5810" s="169"/>
    </row>
    <row r="5811" ht="15.75">
      <c r="E5811" s="169"/>
    </row>
    <row r="5812" ht="15.75">
      <c r="E5812" s="169"/>
    </row>
    <row r="5813" ht="15.75">
      <c r="E5813" s="169"/>
    </row>
    <row r="5814" ht="15.75">
      <c r="E5814" s="169"/>
    </row>
    <row r="5815" ht="15.75">
      <c r="E5815" s="169"/>
    </row>
    <row r="5816" ht="15.75">
      <c r="E5816" s="169"/>
    </row>
    <row r="5817" ht="15.75">
      <c r="E5817" s="169"/>
    </row>
    <row r="5818" ht="15.75">
      <c r="E5818" s="169"/>
    </row>
    <row r="5819" ht="15.75">
      <c r="E5819" s="169"/>
    </row>
    <row r="5820" ht="15.75">
      <c r="E5820" s="169"/>
    </row>
    <row r="5821" ht="15.75">
      <c r="E5821" s="169"/>
    </row>
    <row r="5822" ht="15.75">
      <c r="E5822" s="169"/>
    </row>
    <row r="5823" ht="15.75">
      <c r="E5823" s="169"/>
    </row>
    <row r="5824" ht="15.75">
      <c r="E5824" s="169"/>
    </row>
    <row r="5825" ht="15.75">
      <c r="E5825" s="169"/>
    </row>
    <row r="5826" ht="15.75">
      <c r="E5826" s="169"/>
    </row>
    <row r="5827" ht="15.75">
      <c r="E5827" s="169"/>
    </row>
    <row r="5828" ht="15.75">
      <c r="E5828" s="169"/>
    </row>
    <row r="5829" ht="15.75">
      <c r="E5829" s="169"/>
    </row>
    <row r="5830" ht="15.75">
      <c r="E5830" s="169"/>
    </row>
    <row r="5831" ht="15.75">
      <c r="E5831" s="169"/>
    </row>
    <row r="5832" ht="15.75">
      <c r="E5832" s="169"/>
    </row>
    <row r="5833" ht="15.75">
      <c r="E5833" s="169"/>
    </row>
    <row r="5834" ht="15.75">
      <c r="E5834" s="169"/>
    </row>
    <row r="5835" ht="15.75">
      <c r="E5835" s="169"/>
    </row>
    <row r="5836" ht="15.75">
      <c r="E5836" s="169"/>
    </row>
    <row r="5837" ht="15.75">
      <c r="E5837" s="169"/>
    </row>
    <row r="5838" ht="15.75">
      <c r="E5838" s="169"/>
    </row>
    <row r="5839" ht="15.75">
      <c r="E5839" s="169"/>
    </row>
    <row r="5840" ht="15.75">
      <c r="E5840" s="169"/>
    </row>
    <row r="5841" ht="15.75">
      <c r="E5841" s="169"/>
    </row>
    <row r="5842" ht="15.75">
      <c r="E5842" s="169"/>
    </row>
    <row r="5843" ht="15.75">
      <c r="E5843" s="169"/>
    </row>
    <row r="5844" ht="15.75">
      <c r="E5844" s="169"/>
    </row>
    <row r="5845" ht="15.75">
      <c r="E5845" s="169"/>
    </row>
    <row r="5846" ht="15.75">
      <c r="E5846" s="169"/>
    </row>
    <row r="5847" ht="15.75">
      <c r="E5847" s="169"/>
    </row>
    <row r="5848" ht="15.75">
      <c r="E5848" s="169"/>
    </row>
    <row r="5849" ht="15.75">
      <c r="E5849" s="169"/>
    </row>
    <row r="5850" ht="15.75">
      <c r="E5850" s="169"/>
    </row>
    <row r="5851" ht="15.75">
      <c r="E5851" s="169"/>
    </row>
    <row r="5852" ht="15.75">
      <c r="E5852" s="169"/>
    </row>
    <row r="5853" ht="15.75">
      <c r="E5853" s="169"/>
    </row>
    <row r="5854" ht="15.75">
      <c r="E5854" s="169"/>
    </row>
    <row r="5855" ht="15.75">
      <c r="E5855" s="169"/>
    </row>
    <row r="5856" ht="15.75">
      <c r="E5856" s="169"/>
    </row>
    <row r="5857" ht="15.75">
      <c r="E5857" s="169"/>
    </row>
    <row r="5858" ht="15.75">
      <c r="E5858" s="169"/>
    </row>
    <row r="5859" ht="15.75">
      <c r="E5859" s="169"/>
    </row>
    <row r="5860" ht="15.75">
      <c r="E5860" s="169"/>
    </row>
    <row r="5861" ht="15.75">
      <c r="E5861" s="169"/>
    </row>
    <row r="5862" ht="15.75">
      <c r="E5862" s="169"/>
    </row>
    <row r="5863" ht="15.75">
      <c r="E5863" s="169"/>
    </row>
    <row r="5864" ht="15.75">
      <c r="E5864" s="169"/>
    </row>
    <row r="5865" ht="15.75">
      <c r="E5865" s="169"/>
    </row>
    <row r="5866" ht="15.75">
      <c r="E5866" s="169"/>
    </row>
    <row r="5867" ht="15.75">
      <c r="E5867" s="169"/>
    </row>
    <row r="5868" ht="15.75">
      <c r="E5868" s="169"/>
    </row>
    <row r="5869" ht="15.75">
      <c r="E5869" s="169"/>
    </row>
    <row r="5870" ht="15.75">
      <c r="E5870" s="169"/>
    </row>
    <row r="5871" ht="15.75">
      <c r="E5871" s="169"/>
    </row>
    <row r="5872" ht="15.75">
      <c r="E5872" s="169"/>
    </row>
    <row r="5873" ht="15.75">
      <c r="E5873" s="169"/>
    </row>
    <row r="5874" ht="15.75">
      <c r="E5874" s="169"/>
    </row>
    <row r="5875" ht="15.75">
      <c r="E5875" s="169"/>
    </row>
    <row r="5876" ht="15.75">
      <c r="E5876" s="169"/>
    </row>
    <row r="5877" ht="15.75">
      <c r="E5877" s="169"/>
    </row>
    <row r="5878" ht="15.75">
      <c r="E5878" s="169"/>
    </row>
    <row r="5879" ht="15.75">
      <c r="E5879" s="169"/>
    </row>
    <row r="5880" ht="15.75">
      <c r="E5880" s="169"/>
    </row>
    <row r="5881" ht="15.75">
      <c r="E5881" s="169"/>
    </row>
    <row r="5882" ht="15.75">
      <c r="E5882" s="169"/>
    </row>
    <row r="5883" ht="15.75">
      <c r="E5883" s="169"/>
    </row>
    <row r="5884" ht="15.75">
      <c r="E5884" s="169"/>
    </row>
    <row r="5885" ht="15.75">
      <c r="E5885" s="169"/>
    </row>
    <row r="5886" ht="15.75">
      <c r="E5886" s="169"/>
    </row>
    <row r="5887" ht="15.75">
      <c r="E5887" s="169"/>
    </row>
    <row r="5888" ht="15.75">
      <c r="E5888" s="169"/>
    </row>
    <row r="5889" ht="15.75">
      <c r="E5889" s="169"/>
    </row>
    <row r="5890" ht="15.75">
      <c r="E5890" s="169"/>
    </row>
    <row r="5891" ht="15.75">
      <c r="E5891" s="169"/>
    </row>
    <row r="5892" ht="15.75">
      <c r="E5892" s="169"/>
    </row>
    <row r="5893" ht="15.75">
      <c r="E5893" s="169"/>
    </row>
    <row r="5894" ht="15.75">
      <c r="E5894" s="169"/>
    </row>
    <row r="5895" ht="15.75">
      <c r="E5895" s="169"/>
    </row>
    <row r="5896" ht="15.75">
      <c r="E5896" s="169"/>
    </row>
    <row r="5897" ht="15.75">
      <c r="E5897" s="169"/>
    </row>
    <row r="5898" ht="15.75">
      <c r="E5898" s="169"/>
    </row>
    <row r="5899" ht="15.75">
      <c r="E5899" s="169"/>
    </row>
    <row r="5900" ht="15.75">
      <c r="E5900" s="169"/>
    </row>
    <row r="5901" ht="15.75">
      <c r="E5901" s="169"/>
    </row>
    <row r="5902" ht="15.75">
      <c r="E5902" s="169"/>
    </row>
    <row r="5903" ht="15.75">
      <c r="E5903" s="169"/>
    </row>
    <row r="5904" ht="15.75">
      <c r="E5904" s="169"/>
    </row>
    <row r="5905" ht="15.75">
      <c r="E5905" s="169"/>
    </row>
    <row r="5906" ht="15.75">
      <c r="E5906" s="169"/>
    </row>
    <row r="5907" ht="15.75">
      <c r="E5907" s="169"/>
    </row>
    <row r="5908" ht="15.75">
      <c r="E5908" s="169"/>
    </row>
    <row r="5909" ht="15.75">
      <c r="E5909" s="169"/>
    </row>
    <row r="5910" ht="15.75">
      <c r="E5910" s="169"/>
    </row>
    <row r="5911" ht="15.75">
      <c r="E5911" s="169"/>
    </row>
    <row r="5912" ht="15.75">
      <c r="E5912" s="169"/>
    </row>
    <row r="5913" ht="15.75">
      <c r="E5913" s="169"/>
    </row>
    <row r="5914" ht="15.75">
      <c r="E5914" s="169"/>
    </row>
    <row r="5915" ht="15.75">
      <c r="E5915" s="169"/>
    </row>
    <row r="5916" ht="15.75">
      <c r="E5916" s="169"/>
    </row>
    <row r="5917" ht="15.75">
      <c r="E5917" s="169"/>
    </row>
    <row r="5918" ht="15.75">
      <c r="E5918" s="169"/>
    </row>
    <row r="5919" ht="15.75">
      <c r="E5919" s="169"/>
    </row>
    <row r="5920" ht="15.75">
      <c r="E5920" s="169"/>
    </row>
    <row r="5921" ht="15.75">
      <c r="E5921" s="169"/>
    </row>
    <row r="5922" ht="15.75">
      <c r="E5922" s="169"/>
    </row>
    <row r="5923" ht="15.75">
      <c r="E5923" s="169"/>
    </row>
    <row r="5924" ht="15.75">
      <c r="E5924" s="169"/>
    </row>
    <row r="5925" ht="15.75">
      <c r="E5925" s="169"/>
    </row>
    <row r="5926" ht="15.75">
      <c r="E5926" s="169"/>
    </row>
    <row r="5927" ht="15.75">
      <c r="E5927" s="169"/>
    </row>
    <row r="5928" ht="15.75">
      <c r="E5928" s="169"/>
    </row>
    <row r="5929" ht="15.75">
      <c r="E5929" s="169"/>
    </row>
    <row r="5930" ht="15.75">
      <c r="E5930" s="169"/>
    </row>
    <row r="5931" ht="15.75">
      <c r="E5931" s="169"/>
    </row>
    <row r="5932" ht="15.75">
      <c r="E5932" s="169"/>
    </row>
    <row r="5933" ht="15.75">
      <c r="E5933" s="169"/>
    </row>
    <row r="5934" ht="15.75">
      <c r="E5934" s="169"/>
    </row>
    <row r="5935" ht="15.75">
      <c r="E5935" s="169"/>
    </row>
    <row r="5936" ht="15.75">
      <c r="E5936" s="169"/>
    </row>
    <row r="5937" ht="15.75">
      <c r="E5937" s="169"/>
    </row>
    <row r="5938" ht="15.75">
      <c r="E5938" s="169"/>
    </row>
    <row r="5939" ht="15.75">
      <c r="E5939" s="169"/>
    </row>
    <row r="5940" ht="15.75">
      <c r="E5940" s="169"/>
    </row>
    <row r="5941" ht="15.75">
      <c r="E5941" s="169"/>
    </row>
    <row r="5942" ht="15.75">
      <c r="E5942" s="169"/>
    </row>
    <row r="5943" ht="15.75">
      <c r="E5943" s="169"/>
    </row>
    <row r="5944" ht="15.75">
      <c r="E5944" s="169"/>
    </row>
    <row r="5945" ht="15.75">
      <c r="E5945" s="169"/>
    </row>
    <row r="5946" ht="15.75">
      <c r="E5946" s="169"/>
    </row>
    <row r="5947" ht="15.75">
      <c r="E5947" s="169"/>
    </row>
    <row r="5948" ht="15.75">
      <c r="E5948" s="169"/>
    </row>
    <row r="5949" ht="15.75">
      <c r="E5949" s="169"/>
    </row>
    <row r="5950" ht="15.75">
      <c r="E5950" s="169"/>
    </row>
    <row r="5951" ht="15.75">
      <c r="E5951" s="169"/>
    </row>
    <row r="5952" ht="15.75">
      <c r="E5952" s="169"/>
    </row>
    <row r="5953" ht="15.75">
      <c r="E5953" s="169"/>
    </row>
    <row r="5954" ht="15.75">
      <c r="E5954" s="169"/>
    </row>
    <row r="5955" ht="15.75">
      <c r="E5955" s="169"/>
    </row>
    <row r="5956" ht="15.75">
      <c r="E5956" s="169"/>
    </row>
    <row r="5957" ht="15.75">
      <c r="E5957" s="169"/>
    </row>
    <row r="5958" ht="15.75">
      <c r="E5958" s="169"/>
    </row>
    <row r="5959" ht="15.75">
      <c r="E5959" s="169"/>
    </row>
    <row r="5960" ht="15.75">
      <c r="E5960" s="169"/>
    </row>
    <row r="5961" ht="15.75">
      <c r="E5961" s="169"/>
    </row>
    <row r="5962" ht="15.75">
      <c r="E5962" s="169"/>
    </row>
    <row r="5963" ht="15.75">
      <c r="E5963" s="169"/>
    </row>
    <row r="5964" ht="15.75">
      <c r="E5964" s="169"/>
    </row>
    <row r="5965" ht="15.75">
      <c r="E5965" s="169"/>
    </row>
    <row r="5966" ht="15.75">
      <c r="E5966" s="169"/>
    </row>
    <row r="5967" ht="15.75">
      <c r="E5967" s="169"/>
    </row>
    <row r="5968" ht="15.75">
      <c r="E5968" s="169"/>
    </row>
    <row r="5969" ht="15.75">
      <c r="E5969" s="169"/>
    </row>
    <row r="5970" ht="15.75">
      <c r="E5970" s="169"/>
    </row>
    <row r="5971" ht="15.75">
      <c r="E5971" s="169"/>
    </row>
    <row r="5972" ht="15.75">
      <c r="E5972" s="169"/>
    </row>
    <row r="5973" ht="15.75">
      <c r="E5973" s="169"/>
    </row>
    <row r="5974" ht="15.75">
      <c r="E5974" s="169"/>
    </row>
    <row r="5975" ht="15.75">
      <c r="E5975" s="169"/>
    </row>
    <row r="5976" ht="15.75">
      <c r="E5976" s="169"/>
    </row>
    <row r="5977" ht="15.75">
      <c r="E5977" s="169"/>
    </row>
    <row r="5978" ht="15.75">
      <c r="E5978" s="169"/>
    </row>
    <row r="5979" ht="15.75">
      <c r="E5979" s="169"/>
    </row>
    <row r="5980" ht="15.75">
      <c r="E5980" s="169"/>
    </row>
    <row r="5981" ht="15.75">
      <c r="E5981" s="169"/>
    </row>
    <row r="5982" ht="15.75">
      <c r="E5982" s="169"/>
    </row>
    <row r="5983" ht="15.75">
      <c r="E5983" s="169"/>
    </row>
    <row r="5984" ht="15.75">
      <c r="E5984" s="169"/>
    </row>
    <row r="5985" ht="15.75">
      <c r="E5985" s="169"/>
    </row>
    <row r="5986" ht="15.75">
      <c r="E5986" s="169"/>
    </row>
    <row r="5987" ht="15.75">
      <c r="E5987" s="169"/>
    </row>
    <row r="5988" ht="15.75">
      <c r="E5988" s="169"/>
    </row>
    <row r="5989" ht="15.75">
      <c r="E5989" s="169"/>
    </row>
    <row r="5990" ht="15.75">
      <c r="E5990" s="169"/>
    </row>
    <row r="5991" ht="15.75">
      <c r="E5991" s="169"/>
    </row>
    <row r="5992" ht="15.75">
      <c r="E5992" s="169"/>
    </row>
    <row r="5993" ht="15.75">
      <c r="E5993" s="169"/>
    </row>
    <row r="5994" ht="15.75">
      <c r="E5994" s="169"/>
    </row>
    <row r="5995" ht="15.75">
      <c r="E5995" s="169"/>
    </row>
    <row r="5996" ht="15.75">
      <c r="E5996" s="169"/>
    </row>
    <row r="5997" ht="15.75">
      <c r="E5997" s="169"/>
    </row>
    <row r="5998" ht="15.75">
      <c r="E5998" s="169"/>
    </row>
    <row r="5999" ht="15.75">
      <c r="E5999" s="169"/>
    </row>
    <row r="6000" ht="15.75">
      <c r="E6000" s="169"/>
    </row>
    <row r="6001" ht="15.75">
      <c r="E6001" s="169"/>
    </row>
    <row r="6002" ht="15.75">
      <c r="E6002" s="169"/>
    </row>
    <row r="6003" ht="15.75">
      <c r="E6003" s="169"/>
    </row>
    <row r="6004" ht="15.75">
      <c r="E6004" s="169"/>
    </row>
    <row r="6005" ht="15.75">
      <c r="E6005" s="169"/>
    </row>
    <row r="6006" ht="15.75">
      <c r="E6006" s="169"/>
    </row>
    <row r="6007" ht="15.75">
      <c r="E6007" s="169"/>
    </row>
    <row r="6008" ht="15.75">
      <c r="E6008" s="169"/>
    </row>
    <row r="6009" ht="15.75">
      <c r="E6009" s="169"/>
    </row>
    <row r="6010" ht="15.75">
      <c r="E6010" s="169"/>
    </row>
    <row r="6011" ht="15.75">
      <c r="E6011" s="169"/>
    </row>
    <row r="6012" ht="15.75">
      <c r="E6012" s="169"/>
    </row>
    <row r="6013" ht="15.75">
      <c r="E6013" s="169"/>
    </row>
    <row r="6014" ht="15.75">
      <c r="E6014" s="169"/>
    </row>
    <row r="6015" ht="15.75">
      <c r="E6015" s="169"/>
    </row>
    <row r="6016" ht="15.75">
      <c r="E6016" s="169"/>
    </row>
    <row r="6017" ht="15.75">
      <c r="E6017" s="169"/>
    </row>
    <row r="6018" ht="15.75">
      <c r="E6018" s="169"/>
    </row>
    <row r="6019" ht="15.75">
      <c r="E6019" s="169"/>
    </row>
    <row r="6020" ht="15.75">
      <c r="E6020" s="169"/>
    </row>
    <row r="6021" ht="15.75">
      <c r="E6021" s="169"/>
    </row>
    <row r="6022" ht="15.75">
      <c r="E6022" s="169"/>
    </row>
    <row r="6023" ht="15.75">
      <c r="E6023" s="169"/>
    </row>
    <row r="6024" ht="15.75">
      <c r="E6024" s="169"/>
    </row>
    <row r="6025" ht="15.75">
      <c r="E6025" s="169"/>
    </row>
    <row r="6026" ht="15.75">
      <c r="E6026" s="169"/>
    </row>
    <row r="6027" ht="15.75">
      <c r="E6027" s="169"/>
    </row>
    <row r="6028" ht="15.75">
      <c r="E6028" s="169"/>
    </row>
    <row r="6029" ht="15.75">
      <c r="E6029" s="169"/>
    </row>
    <row r="6030" ht="15.75">
      <c r="E6030" s="169"/>
    </row>
    <row r="6031" ht="15.75">
      <c r="E6031" s="169"/>
    </row>
    <row r="6032" ht="15.75">
      <c r="E6032" s="169"/>
    </row>
    <row r="6033" ht="15.75">
      <c r="E6033" s="169"/>
    </row>
    <row r="6034" ht="15.75">
      <c r="E6034" s="169"/>
    </row>
    <row r="6035" ht="15.75">
      <c r="E6035" s="169"/>
    </row>
    <row r="6036" ht="15.75">
      <c r="E6036" s="169"/>
    </row>
    <row r="6037" ht="15.75">
      <c r="E6037" s="169"/>
    </row>
    <row r="6038" ht="15.75">
      <c r="E6038" s="169"/>
    </row>
    <row r="6039" ht="15.75">
      <c r="E6039" s="169"/>
    </row>
    <row r="6040" ht="15.75">
      <c r="E6040" s="169"/>
    </row>
    <row r="6041" ht="15.75">
      <c r="E6041" s="169"/>
    </row>
    <row r="6042" ht="15.75">
      <c r="E6042" s="169"/>
    </row>
    <row r="6043" ht="15.75">
      <c r="E6043" s="169"/>
    </row>
    <row r="6044" ht="15.75">
      <c r="E6044" s="169"/>
    </row>
    <row r="6045" ht="15.75">
      <c r="E6045" s="169"/>
    </row>
    <row r="6046" ht="15.75">
      <c r="E6046" s="169"/>
    </row>
    <row r="6047" ht="15.75">
      <c r="E6047" s="169"/>
    </row>
    <row r="6048" ht="15.75">
      <c r="E6048" s="169"/>
    </row>
    <row r="6049" ht="15.75">
      <c r="E6049" s="169"/>
    </row>
    <row r="6050" ht="15.75">
      <c r="E6050" s="169"/>
    </row>
    <row r="6051" ht="15.75">
      <c r="E6051" s="169"/>
    </row>
    <row r="6052" ht="15.75">
      <c r="E6052" s="169"/>
    </row>
    <row r="6053" ht="15.75">
      <c r="E6053" s="169"/>
    </row>
    <row r="6054" ht="15.75">
      <c r="E6054" s="169"/>
    </row>
    <row r="6055" ht="15.75">
      <c r="E6055" s="169"/>
    </row>
    <row r="6056" ht="15.75">
      <c r="E6056" s="169"/>
    </row>
    <row r="6057" ht="15.75">
      <c r="E6057" s="169"/>
    </row>
    <row r="6058" ht="15.75">
      <c r="E6058" s="169"/>
    </row>
    <row r="6059" ht="15.75">
      <c r="E6059" s="169"/>
    </row>
    <row r="6060" ht="15.75">
      <c r="E6060" s="169"/>
    </row>
    <row r="6061" ht="15.75">
      <c r="E6061" s="169"/>
    </row>
    <row r="6062" ht="15.75">
      <c r="E6062" s="169"/>
    </row>
    <row r="6063" ht="15.75">
      <c r="E6063" s="169"/>
    </row>
    <row r="6064" ht="15.75">
      <c r="E6064" s="169"/>
    </row>
    <row r="6065" ht="15.75">
      <c r="E6065" s="169"/>
    </row>
    <row r="6066" ht="15.75">
      <c r="E6066" s="169"/>
    </row>
    <row r="6067" ht="15.75">
      <c r="E6067" s="169"/>
    </row>
    <row r="6068" ht="15.75">
      <c r="E6068" s="169"/>
    </row>
    <row r="6069" ht="15.75">
      <c r="E6069" s="169"/>
    </row>
    <row r="6070" ht="15.75">
      <c r="E6070" s="169"/>
    </row>
    <row r="6071" ht="15.75">
      <c r="E6071" s="169"/>
    </row>
    <row r="6072" ht="15.75">
      <c r="E6072" s="169"/>
    </row>
    <row r="6073" ht="15.75">
      <c r="E6073" s="169"/>
    </row>
    <row r="6074" ht="15.75">
      <c r="E6074" s="169"/>
    </row>
    <row r="6075" ht="15.75">
      <c r="E6075" s="169"/>
    </row>
    <row r="6076" ht="15.75">
      <c r="E6076" s="169"/>
    </row>
    <row r="6077" ht="15.75">
      <c r="E6077" s="169"/>
    </row>
    <row r="6078" ht="15.75">
      <c r="E6078" s="169"/>
    </row>
    <row r="6079" ht="15.75">
      <c r="E6079" s="169"/>
    </row>
    <row r="6080" ht="15.75">
      <c r="E6080" s="169"/>
    </row>
    <row r="6081" ht="15.75">
      <c r="E6081" s="169"/>
    </row>
    <row r="6082" ht="15.75">
      <c r="E6082" s="169"/>
    </row>
    <row r="6083" ht="15.75">
      <c r="E6083" s="169"/>
    </row>
    <row r="6084" ht="15.75">
      <c r="E6084" s="169"/>
    </row>
    <row r="6085" ht="15.75">
      <c r="E6085" s="169"/>
    </row>
    <row r="6086" ht="15.75">
      <c r="E6086" s="169"/>
    </row>
    <row r="6087" ht="15.75">
      <c r="E6087" s="169"/>
    </row>
    <row r="6088" ht="15.75">
      <c r="E6088" s="169"/>
    </row>
    <row r="6089" ht="15.75">
      <c r="E6089" s="169"/>
    </row>
    <row r="6090" ht="15.75">
      <c r="E6090" s="169"/>
    </row>
    <row r="6091" ht="15.75">
      <c r="E6091" s="169"/>
    </row>
    <row r="6092" ht="15.75">
      <c r="E6092" s="169"/>
    </row>
    <row r="6093" ht="15.75">
      <c r="E6093" s="169"/>
    </row>
    <row r="6094" ht="15.75">
      <c r="E6094" s="169"/>
    </row>
    <row r="6095" ht="15.75">
      <c r="E6095" s="169"/>
    </row>
    <row r="6096" ht="15.75">
      <c r="E6096" s="169"/>
    </row>
    <row r="6097" ht="15.75">
      <c r="E6097" s="169"/>
    </row>
    <row r="6098" ht="15.75">
      <c r="E6098" s="169"/>
    </row>
    <row r="6099" ht="15.75">
      <c r="E6099" s="169"/>
    </row>
    <row r="6100" ht="15.75">
      <c r="E6100" s="169"/>
    </row>
    <row r="6101" ht="15.75">
      <c r="E6101" s="169"/>
    </row>
    <row r="6102" ht="15.75">
      <c r="E6102" s="169"/>
    </row>
    <row r="6103" ht="15.75">
      <c r="E6103" s="169"/>
    </row>
    <row r="6104" ht="15.75">
      <c r="E6104" s="169"/>
    </row>
    <row r="6105" ht="15.75">
      <c r="E6105" s="169"/>
    </row>
    <row r="6106" ht="15.75">
      <c r="E6106" s="169"/>
    </row>
    <row r="6107" ht="15.75">
      <c r="E6107" s="169"/>
    </row>
    <row r="6108" ht="15.75">
      <c r="E6108" s="169"/>
    </row>
    <row r="6109" ht="15.75">
      <c r="E6109" s="169"/>
    </row>
    <row r="6110" ht="15.75">
      <c r="E6110" s="169"/>
    </row>
    <row r="6111" ht="15.75">
      <c r="E6111" s="169"/>
    </row>
    <row r="6112" ht="15.75">
      <c r="E6112" s="169"/>
    </row>
    <row r="6113" ht="15.75">
      <c r="E6113" s="169"/>
    </row>
    <row r="6114" ht="15.75">
      <c r="E6114" s="169"/>
    </row>
    <row r="6115" ht="15.75">
      <c r="E6115" s="169"/>
    </row>
    <row r="6116" ht="15.75">
      <c r="E6116" s="169"/>
    </row>
    <row r="6117" ht="15.75">
      <c r="E6117" s="169"/>
    </row>
    <row r="6118" ht="15.75">
      <c r="E6118" s="169"/>
    </row>
    <row r="6119" ht="15.75">
      <c r="E6119" s="169"/>
    </row>
    <row r="6120" ht="15.75">
      <c r="E6120" s="169"/>
    </row>
    <row r="6121" ht="15.75">
      <c r="E6121" s="169"/>
    </row>
    <row r="6122" ht="15.75">
      <c r="E6122" s="169"/>
    </row>
    <row r="6123" ht="15.75">
      <c r="E6123" s="169"/>
    </row>
    <row r="6124" ht="15.75">
      <c r="E6124" s="169"/>
    </row>
    <row r="6125" ht="15.75">
      <c r="E6125" s="169"/>
    </row>
    <row r="6126" ht="15.75">
      <c r="E6126" s="169"/>
    </row>
    <row r="6127" ht="15.75">
      <c r="E6127" s="169"/>
    </row>
    <row r="6128" ht="15.75">
      <c r="E6128" s="169"/>
    </row>
    <row r="6129" ht="15.75">
      <c r="E6129" s="169"/>
    </row>
    <row r="6130" ht="15.75">
      <c r="E6130" s="169"/>
    </row>
    <row r="6131" ht="15.75">
      <c r="E6131" s="169"/>
    </row>
    <row r="6132" ht="15.75">
      <c r="E6132" s="169"/>
    </row>
    <row r="6133" ht="15.75">
      <c r="E6133" s="169"/>
    </row>
    <row r="6134" ht="15.75">
      <c r="E6134" s="169"/>
    </row>
    <row r="6135" ht="15.75">
      <c r="E6135" s="169"/>
    </row>
    <row r="6136" ht="15.75">
      <c r="E6136" s="169"/>
    </row>
    <row r="6137" ht="15.75">
      <c r="E6137" s="169"/>
    </row>
    <row r="6138" ht="15.75">
      <c r="E6138" s="169"/>
    </row>
    <row r="6139" ht="15.75">
      <c r="E6139" s="169"/>
    </row>
    <row r="6140" ht="15.75">
      <c r="E6140" s="169"/>
    </row>
    <row r="6141" ht="15.75">
      <c r="E6141" s="169"/>
    </row>
    <row r="6142" ht="15.75">
      <c r="E6142" s="169"/>
    </row>
    <row r="6143" ht="15.75">
      <c r="E6143" s="169"/>
    </row>
    <row r="6144" ht="15.75">
      <c r="E6144" s="169"/>
    </row>
    <row r="6145" ht="15.75">
      <c r="E6145" s="169"/>
    </row>
    <row r="6146" ht="15.75">
      <c r="E6146" s="169"/>
    </row>
    <row r="6147" ht="15.75">
      <c r="E6147" s="169"/>
    </row>
    <row r="6148" ht="15.75">
      <c r="E6148" s="169"/>
    </row>
    <row r="6149" ht="15.75">
      <c r="E6149" s="169"/>
    </row>
    <row r="6150" ht="15.75">
      <c r="E6150" s="169"/>
    </row>
    <row r="6151" ht="15.75">
      <c r="E6151" s="169"/>
    </row>
    <row r="6152" ht="15.75">
      <c r="E6152" s="169"/>
    </row>
    <row r="6153" ht="15.75">
      <c r="E6153" s="169"/>
    </row>
    <row r="6154" ht="15.75">
      <c r="E6154" s="169"/>
    </row>
    <row r="6155" ht="15.75">
      <c r="E6155" s="169"/>
    </row>
    <row r="6156" ht="15.75">
      <c r="E6156" s="169"/>
    </row>
    <row r="6157" ht="15.75">
      <c r="E6157" s="169"/>
    </row>
    <row r="6158" ht="15.75">
      <c r="E6158" s="169"/>
    </row>
    <row r="6159" ht="15.75">
      <c r="E6159" s="169"/>
    </row>
    <row r="6160" ht="15.75">
      <c r="E6160" s="169"/>
    </row>
    <row r="6161" ht="15.75">
      <c r="E6161" s="169"/>
    </row>
    <row r="6162" ht="15.75">
      <c r="E6162" s="169"/>
    </row>
    <row r="6163" ht="15.75">
      <c r="E6163" s="169"/>
    </row>
    <row r="6164" ht="15.75">
      <c r="E6164" s="169"/>
    </row>
    <row r="6165" ht="15.75">
      <c r="E6165" s="169"/>
    </row>
  </sheetData>
  <sheetProtection/>
  <printOptions/>
  <pageMargins left="0.7" right="0.7" top="0.75" bottom="0.75" header="0.3" footer="0.3"/>
  <pageSetup horizontalDpi="300" verticalDpi="300" orientation="portrait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69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6.28125" style="22" customWidth="1"/>
    <col min="2" max="2" width="32.421875" style="0" customWidth="1"/>
    <col min="3" max="3" width="9.140625" style="0" hidden="1" customWidth="1"/>
    <col min="4" max="4" width="19.421875" style="0" customWidth="1"/>
    <col min="5" max="5" width="5.140625" style="136" customWidth="1"/>
  </cols>
  <sheetData>
    <row r="1" spans="1:5" s="152" customFormat="1" ht="43.5" customHeight="1">
      <c r="A1" s="141" t="s">
        <v>0</v>
      </c>
      <c r="B1" s="141" t="s">
        <v>650</v>
      </c>
      <c r="C1" s="151"/>
      <c r="D1" s="141" t="s">
        <v>827</v>
      </c>
      <c r="E1" s="141" t="s">
        <v>1134</v>
      </c>
    </row>
    <row r="2" spans="1:5" ht="15">
      <c r="A2" s="21">
        <v>1</v>
      </c>
      <c r="B2" s="17" t="s">
        <v>1260</v>
      </c>
      <c r="C2" s="17"/>
      <c r="D2" s="17" t="s">
        <v>1261</v>
      </c>
      <c r="E2" s="133">
        <v>1</v>
      </c>
    </row>
    <row r="3" spans="1:5" ht="15">
      <c r="A3" s="21">
        <v>2</v>
      </c>
      <c r="B3" s="17" t="s">
        <v>1260</v>
      </c>
      <c r="C3" s="17"/>
      <c r="D3" s="17" t="s">
        <v>844</v>
      </c>
      <c r="E3" s="133">
        <v>1</v>
      </c>
    </row>
    <row r="4" spans="1:5" ht="15">
      <c r="A4" s="21">
        <v>3</v>
      </c>
      <c r="B4" s="17" t="s">
        <v>1262</v>
      </c>
      <c r="C4" s="17"/>
      <c r="D4" s="17" t="s">
        <v>36</v>
      </c>
      <c r="E4" s="133">
        <v>1</v>
      </c>
    </row>
    <row r="5" spans="1:5" ht="15">
      <c r="A5" s="21">
        <v>4</v>
      </c>
      <c r="B5" s="17" t="s">
        <v>1262</v>
      </c>
      <c r="C5" s="17"/>
      <c r="D5" s="17" t="s">
        <v>43</v>
      </c>
      <c r="E5" s="133">
        <v>3</v>
      </c>
    </row>
    <row r="6" spans="1:5" ht="15">
      <c r="A6" s="21">
        <v>5</v>
      </c>
      <c r="B6" s="17" t="s">
        <v>1262</v>
      </c>
      <c r="C6" s="17"/>
      <c r="D6" s="17" t="s">
        <v>10</v>
      </c>
      <c r="E6" s="133">
        <v>3</v>
      </c>
    </row>
    <row r="7" spans="1:5" ht="15">
      <c r="A7" s="21">
        <v>6</v>
      </c>
      <c r="B7" s="17" t="s">
        <v>1262</v>
      </c>
      <c r="C7" s="17"/>
      <c r="D7" s="17" t="s">
        <v>23</v>
      </c>
      <c r="E7" s="133">
        <v>3</v>
      </c>
    </row>
    <row r="8" spans="1:5" ht="15">
      <c r="A8" s="21">
        <v>7</v>
      </c>
      <c r="B8" s="17" t="s">
        <v>1262</v>
      </c>
      <c r="C8" s="17"/>
      <c r="D8" s="17" t="s">
        <v>60</v>
      </c>
      <c r="E8" s="133">
        <v>3</v>
      </c>
    </row>
    <row r="9" spans="1:5" ht="15">
      <c r="A9" s="21">
        <v>8</v>
      </c>
      <c r="B9" s="17" t="s">
        <v>1262</v>
      </c>
      <c r="C9" s="17"/>
      <c r="D9" s="17" t="s">
        <v>1</v>
      </c>
      <c r="E9" s="133">
        <v>3</v>
      </c>
    </row>
    <row r="10" spans="1:5" ht="15">
      <c r="A10" s="21">
        <v>9</v>
      </c>
      <c r="B10" s="17" t="s">
        <v>1262</v>
      </c>
      <c r="C10" s="17"/>
      <c r="D10" s="17" t="s">
        <v>79</v>
      </c>
      <c r="E10" s="133">
        <v>3</v>
      </c>
    </row>
    <row r="11" spans="1:5" ht="15">
      <c r="A11" s="21">
        <v>10</v>
      </c>
      <c r="B11" s="17" t="s">
        <v>1262</v>
      </c>
      <c r="C11" s="17"/>
      <c r="D11" s="17" t="s">
        <v>24</v>
      </c>
      <c r="E11" s="133">
        <v>3</v>
      </c>
    </row>
    <row r="12" spans="1:5" ht="15">
      <c r="A12" s="21">
        <v>11</v>
      </c>
      <c r="B12" s="17" t="s">
        <v>1262</v>
      </c>
      <c r="C12" s="17"/>
      <c r="D12" s="17" t="s">
        <v>80</v>
      </c>
      <c r="E12" s="133">
        <v>3</v>
      </c>
    </row>
    <row r="13" spans="1:5" ht="15">
      <c r="A13" s="21">
        <v>12</v>
      </c>
      <c r="B13" s="17" t="s">
        <v>1262</v>
      </c>
      <c r="C13" s="17"/>
      <c r="D13" s="17" t="s">
        <v>41</v>
      </c>
      <c r="E13" s="133">
        <v>3</v>
      </c>
    </row>
    <row r="14" spans="1:5" ht="15">
      <c r="A14" s="21">
        <v>13</v>
      </c>
      <c r="B14" s="17" t="s">
        <v>1262</v>
      </c>
      <c r="C14" s="17"/>
      <c r="D14" s="17" t="s">
        <v>54</v>
      </c>
      <c r="E14" s="133">
        <v>3</v>
      </c>
    </row>
    <row r="15" spans="1:5" ht="15">
      <c r="A15" s="21">
        <v>14</v>
      </c>
      <c r="B15" s="17" t="s">
        <v>1262</v>
      </c>
      <c r="C15" s="17"/>
      <c r="D15" s="17" t="s">
        <v>1264</v>
      </c>
      <c r="E15" s="133">
        <v>3</v>
      </c>
    </row>
    <row r="16" spans="1:5" ht="15">
      <c r="A16" s="21">
        <v>15</v>
      </c>
      <c r="B16" s="17" t="s">
        <v>1262</v>
      </c>
      <c r="C16" s="17"/>
      <c r="D16" s="17" t="s">
        <v>160</v>
      </c>
      <c r="E16" s="133">
        <v>3</v>
      </c>
    </row>
    <row r="17" spans="1:5" ht="15">
      <c r="A17" s="21">
        <v>16</v>
      </c>
      <c r="B17" s="17" t="s">
        <v>1262</v>
      </c>
      <c r="C17" s="17"/>
      <c r="D17" s="17" t="s">
        <v>1265</v>
      </c>
      <c r="E17" s="133">
        <v>3</v>
      </c>
    </row>
    <row r="18" spans="1:5" ht="15">
      <c r="A18" s="21">
        <v>17</v>
      </c>
      <c r="B18" s="17" t="s">
        <v>1262</v>
      </c>
      <c r="C18" s="17"/>
      <c r="D18" s="17" t="s">
        <v>1266</v>
      </c>
      <c r="E18" s="133">
        <v>3</v>
      </c>
    </row>
    <row r="19" spans="1:5" ht="15">
      <c r="A19" s="21">
        <v>18</v>
      </c>
      <c r="B19" s="17" t="s">
        <v>1262</v>
      </c>
      <c r="C19" s="17"/>
      <c r="D19" s="17" t="s">
        <v>1267</v>
      </c>
      <c r="E19" s="133">
        <v>3</v>
      </c>
    </row>
    <row r="20" spans="1:5" ht="15">
      <c r="A20" s="21">
        <v>19</v>
      </c>
      <c r="B20" s="17" t="s">
        <v>1262</v>
      </c>
      <c r="C20" s="17"/>
      <c r="D20" s="17" t="s">
        <v>844</v>
      </c>
      <c r="E20" s="133">
        <v>3</v>
      </c>
    </row>
    <row r="21" spans="1:5" ht="15">
      <c r="A21" s="21">
        <v>20</v>
      </c>
      <c r="B21" s="17" t="s">
        <v>1262</v>
      </c>
      <c r="C21" s="17"/>
      <c r="D21" s="17" t="s">
        <v>9</v>
      </c>
      <c r="E21" s="133">
        <v>3</v>
      </c>
    </row>
    <row r="22" spans="1:5" ht="15">
      <c r="A22" s="21">
        <v>21</v>
      </c>
      <c r="B22" s="17" t="s">
        <v>1262</v>
      </c>
      <c r="C22" s="17"/>
      <c r="D22" s="17" t="s">
        <v>82</v>
      </c>
      <c r="E22" s="133">
        <v>3</v>
      </c>
    </row>
    <row r="23" spans="1:5" ht="15">
      <c r="A23" s="21">
        <v>22</v>
      </c>
      <c r="B23" s="17" t="s">
        <v>1262</v>
      </c>
      <c r="C23" s="17"/>
      <c r="D23" s="17" t="s">
        <v>1268</v>
      </c>
      <c r="E23" s="133">
        <v>3</v>
      </c>
    </row>
    <row r="24" spans="1:5" ht="15">
      <c r="A24" s="21">
        <v>23</v>
      </c>
      <c r="B24" s="17" t="s">
        <v>1262</v>
      </c>
      <c r="C24" s="17"/>
      <c r="D24" s="17" t="s">
        <v>1269</v>
      </c>
      <c r="E24" s="133">
        <v>3</v>
      </c>
    </row>
    <row r="25" spans="1:5" ht="15">
      <c r="A25" s="21">
        <v>24</v>
      </c>
      <c r="B25" s="17" t="s">
        <v>1262</v>
      </c>
      <c r="C25" s="17"/>
      <c r="D25" s="17" t="s">
        <v>2</v>
      </c>
      <c r="E25" s="133">
        <v>3</v>
      </c>
    </row>
    <row r="26" spans="1:5" ht="15">
      <c r="A26" s="21">
        <v>25</v>
      </c>
      <c r="B26" s="17" t="s">
        <v>1262</v>
      </c>
      <c r="C26" s="17"/>
      <c r="D26" s="17" t="s">
        <v>1270</v>
      </c>
      <c r="E26" s="133">
        <v>3</v>
      </c>
    </row>
    <row r="27" spans="1:5" ht="15">
      <c r="A27" s="21">
        <v>26</v>
      </c>
      <c r="B27" s="17" t="s">
        <v>1271</v>
      </c>
      <c r="C27" s="17"/>
      <c r="D27" s="17" t="s">
        <v>36</v>
      </c>
      <c r="E27" s="133">
        <v>3</v>
      </c>
    </row>
    <row r="28" spans="1:5" ht="15">
      <c r="A28" s="21">
        <v>27</v>
      </c>
      <c r="B28" s="17" t="s">
        <v>1271</v>
      </c>
      <c r="C28" s="17"/>
      <c r="D28" s="17" t="s">
        <v>43</v>
      </c>
      <c r="E28" s="133">
        <v>3</v>
      </c>
    </row>
    <row r="29" spans="1:5" ht="15">
      <c r="A29" s="21">
        <v>28</v>
      </c>
      <c r="B29" s="17" t="s">
        <v>1271</v>
      </c>
      <c r="C29" s="17"/>
      <c r="D29" s="17" t="s">
        <v>10</v>
      </c>
      <c r="E29" s="133">
        <v>3</v>
      </c>
    </row>
    <row r="30" spans="1:5" ht="15">
      <c r="A30" s="21">
        <v>29</v>
      </c>
      <c r="B30" s="17" t="s">
        <v>1271</v>
      </c>
      <c r="C30" s="17"/>
      <c r="D30" s="17" t="s">
        <v>23</v>
      </c>
      <c r="E30" s="133">
        <v>3</v>
      </c>
    </row>
    <row r="31" spans="1:5" ht="15">
      <c r="A31" s="21">
        <v>30</v>
      </c>
      <c r="B31" s="17" t="s">
        <v>1271</v>
      </c>
      <c r="C31" s="17"/>
      <c r="D31" s="17" t="s">
        <v>1263</v>
      </c>
      <c r="E31" s="133">
        <v>3</v>
      </c>
    </row>
    <row r="32" spans="1:5" ht="15">
      <c r="A32" s="21">
        <v>31</v>
      </c>
      <c r="B32" s="17" t="s">
        <v>1271</v>
      </c>
      <c r="C32" s="17"/>
      <c r="D32" s="17" t="s">
        <v>60</v>
      </c>
      <c r="E32" s="133">
        <v>3</v>
      </c>
    </row>
    <row r="33" spans="1:5" ht="15">
      <c r="A33" s="21">
        <v>32</v>
      </c>
      <c r="B33" s="17" t="s">
        <v>1271</v>
      </c>
      <c r="C33" s="17"/>
      <c r="D33" s="17" t="s">
        <v>1272</v>
      </c>
      <c r="E33" s="133">
        <v>3</v>
      </c>
    </row>
    <row r="34" spans="1:5" ht="15">
      <c r="A34" s="21">
        <v>33</v>
      </c>
      <c r="B34" s="17" t="s">
        <v>1271</v>
      </c>
      <c r="C34" s="17"/>
      <c r="D34" s="17" t="s">
        <v>79</v>
      </c>
      <c r="E34" s="133">
        <v>3</v>
      </c>
    </row>
    <row r="35" spans="1:5" ht="15">
      <c r="A35" s="21">
        <v>34</v>
      </c>
      <c r="B35" s="17" t="s">
        <v>1271</v>
      </c>
      <c r="C35" s="17"/>
      <c r="D35" s="17" t="s">
        <v>24</v>
      </c>
      <c r="E35" s="133">
        <v>3</v>
      </c>
    </row>
    <row r="36" spans="1:5" ht="15">
      <c r="A36" s="21">
        <v>35</v>
      </c>
      <c r="B36" s="17" t="s">
        <v>1271</v>
      </c>
      <c r="C36" s="17"/>
      <c r="D36" s="17" t="s">
        <v>80</v>
      </c>
      <c r="E36" s="133">
        <v>3</v>
      </c>
    </row>
    <row r="37" spans="1:5" ht="15">
      <c r="A37" s="21">
        <v>36</v>
      </c>
      <c r="B37" s="17" t="s">
        <v>1271</v>
      </c>
      <c r="C37" s="17"/>
      <c r="D37" s="17" t="s">
        <v>41</v>
      </c>
      <c r="E37" s="133">
        <v>3</v>
      </c>
    </row>
    <row r="38" spans="1:5" ht="15">
      <c r="A38" s="21">
        <v>37</v>
      </c>
      <c r="B38" s="17" t="s">
        <v>1271</v>
      </c>
      <c r="C38" s="17"/>
      <c r="D38" s="17" t="s">
        <v>1273</v>
      </c>
      <c r="E38" s="133">
        <v>3</v>
      </c>
    </row>
    <row r="39" spans="1:5" ht="15">
      <c r="A39" s="21">
        <v>38</v>
      </c>
      <c r="B39" s="17" t="s">
        <v>1271</v>
      </c>
      <c r="C39" s="17"/>
      <c r="D39" s="17" t="s">
        <v>1264</v>
      </c>
      <c r="E39" s="133">
        <v>3</v>
      </c>
    </row>
    <row r="40" spans="1:5" ht="15">
      <c r="A40" s="21">
        <v>39</v>
      </c>
      <c r="B40" s="17" t="s">
        <v>1271</v>
      </c>
      <c r="C40" s="17"/>
      <c r="D40" s="17" t="s">
        <v>160</v>
      </c>
      <c r="E40" s="133">
        <v>3</v>
      </c>
    </row>
    <row r="41" spans="1:5" ht="15">
      <c r="A41" s="21">
        <v>40</v>
      </c>
      <c r="B41" s="17" t="s">
        <v>1271</v>
      </c>
      <c r="C41" s="17"/>
      <c r="D41" s="17" t="s">
        <v>1265</v>
      </c>
      <c r="E41" s="133">
        <v>3</v>
      </c>
    </row>
    <row r="42" spans="1:5" ht="15">
      <c r="A42" s="21">
        <v>41</v>
      </c>
      <c r="B42" s="17" t="s">
        <v>1271</v>
      </c>
      <c r="C42" s="17"/>
      <c r="D42" s="17" t="s">
        <v>1266</v>
      </c>
      <c r="E42" s="133">
        <v>3</v>
      </c>
    </row>
    <row r="43" spans="1:5" ht="15">
      <c r="A43" s="21">
        <v>42</v>
      </c>
      <c r="B43" s="17" t="s">
        <v>1271</v>
      </c>
      <c r="C43" s="17"/>
      <c r="D43" s="17" t="s">
        <v>1267</v>
      </c>
      <c r="E43" s="133">
        <v>3</v>
      </c>
    </row>
    <row r="44" spans="1:5" ht="15">
      <c r="A44" s="21">
        <v>43</v>
      </c>
      <c r="B44" s="17" t="s">
        <v>1271</v>
      </c>
      <c r="C44" s="17"/>
      <c r="D44" s="17" t="s">
        <v>1274</v>
      </c>
      <c r="E44" s="133">
        <v>3</v>
      </c>
    </row>
    <row r="45" spans="1:5" ht="15">
      <c r="A45" s="21">
        <v>44</v>
      </c>
      <c r="B45" s="17" t="s">
        <v>1271</v>
      </c>
      <c r="C45" s="17"/>
      <c r="D45" s="17" t="s">
        <v>9</v>
      </c>
      <c r="E45" s="133">
        <v>3</v>
      </c>
    </row>
    <row r="46" spans="1:5" ht="15">
      <c r="A46" s="21">
        <v>45</v>
      </c>
      <c r="B46" s="17" t="s">
        <v>1271</v>
      </c>
      <c r="C46" s="17"/>
      <c r="D46" s="17" t="s">
        <v>82</v>
      </c>
      <c r="E46" s="133">
        <v>3</v>
      </c>
    </row>
    <row r="47" spans="1:5" ht="15">
      <c r="A47" s="21">
        <v>46</v>
      </c>
      <c r="B47" s="17" t="s">
        <v>1271</v>
      </c>
      <c r="C47" s="17"/>
      <c r="D47" s="17" t="s">
        <v>1268</v>
      </c>
      <c r="E47" s="133">
        <v>3</v>
      </c>
    </row>
    <row r="48" spans="1:5" ht="15">
      <c r="A48" s="21">
        <v>47</v>
      </c>
      <c r="B48" s="17" t="s">
        <v>1271</v>
      </c>
      <c r="C48" s="17"/>
      <c r="D48" s="17" t="s">
        <v>1269</v>
      </c>
      <c r="E48" s="133">
        <v>3</v>
      </c>
    </row>
    <row r="49" spans="1:5" ht="15">
      <c r="A49" s="21">
        <v>48</v>
      </c>
      <c r="B49" s="17" t="s">
        <v>1271</v>
      </c>
      <c r="C49" s="17"/>
      <c r="D49" s="17" t="s">
        <v>2</v>
      </c>
      <c r="E49" s="133">
        <v>3</v>
      </c>
    </row>
    <row r="50" spans="1:5" ht="15">
      <c r="A50" s="21">
        <v>49</v>
      </c>
      <c r="B50" s="17" t="s">
        <v>1271</v>
      </c>
      <c r="C50" s="17"/>
      <c r="D50" s="17" t="s">
        <v>1270</v>
      </c>
      <c r="E50" s="133">
        <v>3</v>
      </c>
    </row>
    <row r="51" spans="1:5" ht="15">
      <c r="A51" s="21">
        <v>50</v>
      </c>
      <c r="B51" s="17" t="s">
        <v>1271</v>
      </c>
      <c r="C51" s="17"/>
      <c r="D51" s="17" t="s">
        <v>5</v>
      </c>
      <c r="E51" s="133">
        <v>3</v>
      </c>
    </row>
    <row r="52" spans="1:5" ht="15">
      <c r="A52" s="21">
        <v>51</v>
      </c>
      <c r="B52" s="17" t="s">
        <v>1271</v>
      </c>
      <c r="C52" s="17"/>
      <c r="D52" s="17" t="s">
        <v>49</v>
      </c>
      <c r="E52" s="133">
        <v>3</v>
      </c>
    </row>
    <row r="53" spans="1:5" ht="15">
      <c r="A53" s="21">
        <v>52</v>
      </c>
      <c r="B53" s="23" t="s">
        <v>1275</v>
      </c>
      <c r="C53" s="17"/>
      <c r="D53" s="17" t="s">
        <v>1276</v>
      </c>
      <c r="E53" s="133">
        <v>3</v>
      </c>
    </row>
    <row r="54" spans="1:5" ht="15">
      <c r="A54" s="21">
        <v>53</v>
      </c>
      <c r="B54" s="23" t="s">
        <v>1275</v>
      </c>
      <c r="C54" s="17"/>
      <c r="D54" s="17" t="s">
        <v>1277</v>
      </c>
      <c r="E54" s="133">
        <v>3</v>
      </c>
    </row>
    <row r="55" spans="1:5" ht="15">
      <c r="A55" s="21">
        <v>54</v>
      </c>
      <c r="B55" s="23" t="s">
        <v>1275</v>
      </c>
      <c r="C55" s="17"/>
      <c r="D55" s="17" t="s">
        <v>160</v>
      </c>
      <c r="E55" s="133">
        <v>3</v>
      </c>
    </row>
    <row r="56" spans="1:5" ht="15">
      <c r="A56" s="21">
        <v>55</v>
      </c>
      <c r="B56" s="23" t="s">
        <v>1275</v>
      </c>
      <c r="C56" s="17"/>
      <c r="D56" s="17" t="s">
        <v>16</v>
      </c>
      <c r="E56" s="133">
        <v>3</v>
      </c>
    </row>
    <row r="57" spans="1:5" ht="15">
      <c r="A57" s="21">
        <v>56</v>
      </c>
      <c r="B57" s="23" t="s">
        <v>1275</v>
      </c>
      <c r="C57" s="17"/>
      <c r="D57" s="17" t="s">
        <v>1267</v>
      </c>
      <c r="E57" s="133">
        <v>3</v>
      </c>
    </row>
    <row r="58" spans="1:5" ht="15">
      <c r="A58" s="21">
        <v>57</v>
      </c>
      <c r="B58" s="23" t="s">
        <v>1275</v>
      </c>
      <c r="C58" s="17"/>
      <c r="D58" s="17" t="s">
        <v>1278</v>
      </c>
      <c r="E58" s="133">
        <v>3</v>
      </c>
    </row>
    <row r="59" spans="1:5" ht="15">
      <c r="A59" s="21">
        <v>58</v>
      </c>
      <c r="B59" s="23" t="s">
        <v>1275</v>
      </c>
      <c r="C59" s="17"/>
      <c r="D59" s="17" t="s">
        <v>1279</v>
      </c>
      <c r="E59" s="133">
        <v>3</v>
      </c>
    </row>
    <row r="60" spans="1:5" ht="15">
      <c r="A60" s="21">
        <v>59</v>
      </c>
      <c r="B60" s="23" t="s">
        <v>1275</v>
      </c>
      <c r="C60" s="17"/>
      <c r="D60" s="17" t="s">
        <v>1280</v>
      </c>
      <c r="E60" s="133">
        <v>3</v>
      </c>
    </row>
    <row r="61" spans="1:5" ht="15">
      <c r="A61" s="21">
        <v>60</v>
      </c>
      <c r="B61" s="23" t="s">
        <v>1275</v>
      </c>
      <c r="C61" s="17"/>
      <c r="D61" s="17" t="s">
        <v>1281</v>
      </c>
      <c r="E61" s="133">
        <v>3</v>
      </c>
    </row>
    <row r="62" spans="1:5" ht="15">
      <c r="A62" s="21">
        <v>61</v>
      </c>
      <c r="B62" s="23" t="s">
        <v>1275</v>
      </c>
      <c r="C62" s="17"/>
      <c r="D62" s="17" t="s">
        <v>36</v>
      </c>
      <c r="E62" s="133">
        <v>3</v>
      </c>
    </row>
    <row r="63" spans="1:5" ht="15">
      <c r="A63" s="21">
        <v>62</v>
      </c>
      <c r="B63" s="23" t="s">
        <v>1275</v>
      </c>
      <c r="C63" s="17"/>
      <c r="D63" s="17" t="s">
        <v>43</v>
      </c>
      <c r="E63" s="133">
        <v>3</v>
      </c>
    </row>
    <row r="64" spans="1:5" ht="15">
      <c r="A64" s="21">
        <v>63</v>
      </c>
      <c r="B64" s="23" t="s">
        <v>1275</v>
      </c>
      <c r="C64" s="17"/>
      <c r="D64" s="17" t="s">
        <v>1282</v>
      </c>
      <c r="E64" s="133">
        <v>3</v>
      </c>
    </row>
    <row r="65" spans="1:5" ht="15">
      <c r="A65" s="21">
        <v>64</v>
      </c>
      <c r="B65" s="23" t="s">
        <v>1275</v>
      </c>
      <c r="C65" s="17"/>
      <c r="D65" s="17" t="s">
        <v>10</v>
      </c>
      <c r="E65" s="133">
        <v>3</v>
      </c>
    </row>
    <row r="66" spans="1:5" ht="15">
      <c r="A66" s="21">
        <v>65</v>
      </c>
      <c r="B66" s="23" t="s">
        <v>1275</v>
      </c>
      <c r="C66" s="17"/>
      <c r="D66" s="17" t="s">
        <v>1283</v>
      </c>
      <c r="E66" s="133">
        <v>3</v>
      </c>
    </row>
    <row r="67" spans="1:5" ht="15">
      <c r="A67" s="21">
        <v>66</v>
      </c>
      <c r="B67" s="23" t="s">
        <v>1275</v>
      </c>
      <c r="C67" s="17"/>
      <c r="D67" s="17" t="s">
        <v>1284</v>
      </c>
      <c r="E67" s="133">
        <v>3</v>
      </c>
    </row>
    <row r="68" spans="1:5" ht="15">
      <c r="A68" s="21">
        <v>67</v>
      </c>
      <c r="B68" s="23" t="s">
        <v>1275</v>
      </c>
      <c r="C68" s="17"/>
      <c r="D68" s="17" t="s">
        <v>44</v>
      </c>
      <c r="E68" s="133">
        <v>3</v>
      </c>
    </row>
    <row r="69" spans="1:5" ht="15">
      <c r="A69" s="21">
        <v>68</v>
      </c>
      <c r="B69" s="23" t="s">
        <v>1275</v>
      </c>
      <c r="C69" s="17"/>
      <c r="D69" s="17" t="s">
        <v>60</v>
      </c>
      <c r="E69" s="133">
        <v>3</v>
      </c>
    </row>
    <row r="70" spans="1:5" ht="15">
      <c r="A70" s="21">
        <v>69</v>
      </c>
      <c r="B70" s="23" t="s">
        <v>1275</v>
      </c>
      <c r="C70" s="17"/>
      <c r="D70" s="17" t="s">
        <v>844</v>
      </c>
      <c r="E70" s="133">
        <v>3</v>
      </c>
    </row>
    <row r="71" spans="1:5" ht="15">
      <c r="A71" s="21">
        <v>70</v>
      </c>
      <c r="B71" s="23" t="s">
        <v>1275</v>
      </c>
      <c r="C71" s="17"/>
      <c r="D71" s="17" t="s">
        <v>1202</v>
      </c>
      <c r="E71" s="133">
        <v>3</v>
      </c>
    </row>
    <row r="72" spans="1:5" ht="15">
      <c r="A72" s="21">
        <v>71</v>
      </c>
      <c r="B72" s="23" t="s">
        <v>1275</v>
      </c>
      <c r="C72" s="17"/>
      <c r="D72" s="17" t="s">
        <v>1285</v>
      </c>
      <c r="E72" s="133">
        <v>3</v>
      </c>
    </row>
    <row r="73" spans="1:5" ht="15">
      <c r="A73" s="21">
        <v>72</v>
      </c>
      <c r="B73" s="23" t="s">
        <v>1275</v>
      </c>
      <c r="C73" s="17"/>
      <c r="D73" s="17" t="s">
        <v>1286</v>
      </c>
      <c r="E73" s="133">
        <v>3</v>
      </c>
    </row>
    <row r="74" spans="1:5" ht="15">
      <c r="A74" s="21">
        <v>73</v>
      </c>
      <c r="B74" s="23" t="s">
        <v>1275</v>
      </c>
      <c r="C74" s="17"/>
      <c r="D74" s="17" t="s">
        <v>1287</v>
      </c>
      <c r="E74" s="133">
        <v>3</v>
      </c>
    </row>
    <row r="75" spans="1:5" ht="15">
      <c r="A75" s="21">
        <v>74</v>
      </c>
      <c r="B75" s="23" t="s">
        <v>1275</v>
      </c>
      <c r="C75" s="17"/>
      <c r="D75" s="17" t="s">
        <v>1288</v>
      </c>
      <c r="E75" s="133">
        <v>3</v>
      </c>
    </row>
    <row r="76" spans="1:5" ht="15">
      <c r="A76" s="21">
        <v>75</v>
      </c>
      <c r="B76" s="23" t="s">
        <v>1275</v>
      </c>
      <c r="C76" s="17"/>
      <c r="D76" s="17" t="s">
        <v>1289</v>
      </c>
      <c r="E76" s="133">
        <v>3</v>
      </c>
    </row>
    <row r="77" spans="1:5" ht="15">
      <c r="A77" s="21">
        <v>76</v>
      </c>
      <c r="B77" s="23" t="s">
        <v>1275</v>
      </c>
      <c r="C77" s="17"/>
      <c r="D77" s="17" t="s">
        <v>1269</v>
      </c>
      <c r="E77" s="133">
        <v>3</v>
      </c>
    </row>
    <row r="78" spans="1:5" ht="15">
      <c r="A78" s="21">
        <v>77</v>
      </c>
      <c r="B78" s="23" t="s">
        <v>1275</v>
      </c>
      <c r="C78" s="17"/>
      <c r="D78" s="17" t="s">
        <v>1290</v>
      </c>
      <c r="E78" s="133">
        <v>3</v>
      </c>
    </row>
    <row r="79" spans="1:5" ht="15">
      <c r="A79" s="21">
        <v>78</v>
      </c>
      <c r="B79" s="23" t="s">
        <v>1275</v>
      </c>
      <c r="C79" s="17"/>
      <c r="D79" s="17" t="s">
        <v>1291</v>
      </c>
      <c r="E79" s="133">
        <v>3</v>
      </c>
    </row>
    <row r="80" spans="1:5" ht="15">
      <c r="A80" s="21">
        <v>79</v>
      </c>
      <c r="B80" s="23" t="s">
        <v>1275</v>
      </c>
      <c r="C80" s="17"/>
      <c r="D80" s="17" t="s">
        <v>45</v>
      </c>
      <c r="E80" s="133">
        <v>3</v>
      </c>
    </row>
    <row r="81" spans="1:5" ht="15">
      <c r="A81" s="21">
        <v>80</v>
      </c>
      <c r="B81" s="23" t="s">
        <v>1292</v>
      </c>
      <c r="C81" s="17"/>
      <c r="D81" s="17" t="s">
        <v>1261</v>
      </c>
      <c r="E81" s="133">
        <v>3</v>
      </c>
    </row>
    <row r="82" spans="1:5" ht="15">
      <c r="A82" s="21">
        <v>81</v>
      </c>
      <c r="B82" s="23" t="s">
        <v>1292</v>
      </c>
      <c r="C82" s="17"/>
      <c r="D82" s="17" t="s">
        <v>844</v>
      </c>
      <c r="E82" s="133">
        <v>3</v>
      </c>
    </row>
    <row r="83" spans="1:5" ht="15">
      <c r="A83" s="21">
        <v>82</v>
      </c>
      <c r="B83" s="23" t="s">
        <v>1292</v>
      </c>
      <c r="C83" s="17"/>
      <c r="D83" s="17" t="s">
        <v>45</v>
      </c>
      <c r="E83" s="133">
        <v>3</v>
      </c>
    </row>
    <row r="84" spans="1:5" ht="15">
      <c r="A84" s="21">
        <v>83</v>
      </c>
      <c r="B84" s="23" t="s">
        <v>1292</v>
      </c>
      <c r="C84" s="17"/>
      <c r="D84" s="17" t="s">
        <v>36</v>
      </c>
      <c r="E84" s="133">
        <v>3</v>
      </c>
    </row>
    <row r="85" spans="1:5" ht="15">
      <c r="A85" s="21">
        <v>84</v>
      </c>
      <c r="B85" s="23" t="s">
        <v>1292</v>
      </c>
      <c r="C85" s="17"/>
      <c r="D85" s="17" t="s">
        <v>43</v>
      </c>
      <c r="E85" s="133">
        <v>3</v>
      </c>
    </row>
    <row r="86" spans="1:5" ht="15">
      <c r="A86" s="21">
        <v>85</v>
      </c>
      <c r="B86" s="23" t="s">
        <v>1292</v>
      </c>
      <c r="C86" s="17"/>
      <c r="D86" s="17" t="s">
        <v>10</v>
      </c>
      <c r="E86" s="133">
        <v>3</v>
      </c>
    </row>
    <row r="87" spans="1:5" ht="15">
      <c r="A87" s="21">
        <v>86</v>
      </c>
      <c r="B87" s="23" t="s">
        <v>1292</v>
      </c>
      <c r="C87" s="17"/>
      <c r="D87" s="17" t="s">
        <v>23</v>
      </c>
      <c r="E87" s="133">
        <v>3</v>
      </c>
    </row>
    <row r="88" spans="1:5" ht="15">
      <c r="A88" s="21">
        <v>87</v>
      </c>
      <c r="B88" s="23" t="s">
        <v>1292</v>
      </c>
      <c r="C88" s="17"/>
      <c r="D88" s="17" t="s">
        <v>1202</v>
      </c>
      <c r="E88" s="133">
        <v>3</v>
      </c>
    </row>
    <row r="89" spans="1:5" ht="15">
      <c r="A89" s="21">
        <v>88</v>
      </c>
      <c r="B89" s="23" t="s">
        <v>1292</v>
      </c>
      <c r="C89" s="17"/>
      <c r="D89" s="17" t="s">
        <v>60</v>
      </c>
      <c r="E89" s="133">
        <v>3</v>
      </c>
    </row>
    <row r="90" spans="1:5" ht="15">
      <c r="A90" s="21">
        <v>89</v>
      </c>
      <c r="B90" s="23" t="s">
        <v>1292</v>
      </c>
      <c r="C90" s="17"/>
      <c r="D90" s="17" t="s">
        <v>1</v>
      </c>
      <c r="E90" s="133">
        <v>3</v>
      </c>
    </row>
    <row r="91" spans="1:5" ht="15">
      <c r="A91" s="21">
        <v>90</v>
      </c>
      <c r="B91" s="23" t="s">
        <v>1292</v>
      </c>
      <c r="C91" s="17"/>
      <c r="D91" s="17" t="s">
        <v>79</v>
      </c>
      <c r="E91" s="133">
        <v>3</v>
      </c>
    </row>
    <row r="92" spans="1:5" ht="15">
      <c r="A92" s="21">
        <v>91</v>
      </c>
      <c r="B92" s="23" t="s">
        <v>1292</v>
      </c>
      <c r="C92" s="17"/>
      <c r="D92" s="17" t="s">
        <v>24</v>
      </c>
      <c r="E92" s="133">
        <v>3</v>
      </c>
    </row>
    <row r="93" spans="1:5" ht="15">
      <c r="A93" s="21">
        <v>92</v>
      </c>
      <c r="B93" s="23" t="s">
        <v>1292</v>
      </c>
      <c r="C93" s="17"/>
      <c r="D93" s="17" t="s">
        <v>80</v>
      </c>
      <c r="E93" s="133">
        <v>3</v>
      </c>
    </row>
    <row r="94" spans="1:5" ht="15">
      <c r="A94" s="21">
        <v>93</v>
      </c>
      <c r="B94" s="23" t="s">
        <v>1292</v>
      </c>
      <c r="C94" s="17"/>
      <c r="D94" s="17" t="s">
        <v>41</v>
      </c>
      <c r="E94" s="133">
        <v>3</v>
      </c>
    </row>
    <row r="95" spans="1:5" s="16" customFormat="1" ht="15">
      <c r="A95" s="21">
        <v>94</v>
      </c>
      <c r="B95" s="23" t="s">
        <v>1292</v>
      </c>
      <c r="C95" s="17"/>
      <c r="D95" s="17" t="s">
        <v>1293</v>
      </c>
      <c r="E95" s="133">
        <v>3</v>
      </c>
    </row>
    <row r="96" spans="1:5" ht="15">
      <c r="A96" s="21">
        <v>95</v>
      </c>
      <c r="B96" s="23" t="s">
        <v>1292</v>
      </c>
      <c r="C96" s="17"/>
      <c r="D96" s="17" t="s">
        <v>49</v>
      </c>
      <c r="E96" s="133">
        <v>3</v>
      </c>
    </row>
    <row r="97" spans="1:5" ht="15">
      <c r="A97" s="21">
        <v>96</v>
      </c>
      <c r="B97" s="23" t="s">
        <v>1292</v>
      </c>
      <c r="C97" s="17"/>
      <c r="D97" s="17" t="s">
        <v>1264</v>
      </c>
      <c r="E97" s="133">
        <v>3</v>
      </c>
    </row>
    <row r="98" spans="1:5" ht="15">
      <c r="A98" s="21">
        <v>97</v>
      </c>
      <c r="B98" s="23" t="s">
        <v>1292</v>
      </c>
      <c r="C98" s="17"/>
      <c r="D98" s="17" t="s">
        <v>160</v>
      </c>
      <c r="E98" s="133">
        <v>3</v>
      </c>
    </row>
    <row r="99" spans="1:5" ht="15">
      <c r="A99" s="21">
        <v>98</v>
      </c>
      <c r="B99" s="23" t="s">
        <v>1292</v>
      </c>
      <c r="C99" s="17"/>
      <c r="D99" s="17" t="s">
        <v>1265</v>
      </c>
      <c r="E99" s="133">
        <v>3</v>
      </c>
    </row>
    <row r="100" spans="1:5" ht="15">
      <c r="A100" s="21">
        <v>99</v>
      </c>
      <c r="B100" s="23" t="s">
        <v>1292</v>
      </c>
      <c r="C100" s="17"/>
      <c r="D100" s="17" t="s">
        <v>1266</v>
      </c>
      <c r="E100" s="133">
        <v>3</v>
      </c>
    </row>
    <row r="101" spans="1:5" ht="15">
      <c r="A101" s="21">
        <v>100</v>
      </c>
      <c r="B101" s="23" t="s">
        <v>1292</v>
      </c>
      <c r="C101" s="17"/>
      <c r="D101" s="17" t="s">
        <v>1267</v>
      </c>
      <c r="E101" s="133">
        <v>3</v>
      </c>
    </row>
    <row r="102" spans="1:5" ht="15">
      <c r="A102" s="21">
        <v>101</v>
      </c>
      <c r="B102" s="23" t="s">
        <v>1292</v>
      </c>
      <c r="C102" s="17"/>
      <c r="D102" s="17" t="s">
        <v>844</v>
      </c>
      <c r="E102" s="133">
        <v>3</v>
      </c>
    </row>
    <row r="103" spans="1:5" ht="15">
      <c r="A103" s="21">
        <v>102</v>
      </c>
      <c r="B103" s="23" t="s">
        <v>1292</v>
      </c>
      <c r="C103" s="17"/>
      <c r="D103" s="17" t="s">
        <v>9</v>
      </c>
      <c r="E103" s="133">
        <v>3</v>
      </c>
    </row>
    <row r="104" spans="1:5" ht="15">
      <c r="A104" s="21">
        <v>103</v>
      </c>
      <c r="B104" s="23" t="s">
        <v>1292</v>
      </c>
      <c r="C104" s="17"/>
      <c r="D104" s="17" t="s">
        <v>333</v>
      </c>
      <c r="E104" s="133">
        <v>3</v>
      </c>
    </row>
    <row r="105" spans="1:5" ht="15">
      <c r="A105" s="21">
        <v>104</v>
      </c>
      <c r="B105" s="23" t="s">
        <v>1292</v>
      </c>
      <c r="C105" s="17"/>
      <c r="D105" s="17" t="s">
        <v>1268</v>
      </c>
      <c r="E105" s="133">
        <v>3</v>
      </c>
    </row>
    <row r="106" spans="1:5" ht="15">
      <c r="A106" s="21">
        <v>105</v>
      </c>
      <c r="B106" s="23" t="s">
        <v>1292</v>
      </c>
      <c r="C106" s="17"/>
      <c r="D106" s="17" t="s">
        <v>1269</v>
      </c>
      <c r="E106" s="133">
        <v>3</v>
      </c>
    </row>
    <row r="107" spans="1:5" ht="15">
      <c r="A107" s="21">
        <v>106</v>
      </c>
      <c r="B107" s="23" t="s">
        <v>1292</v>
      </c>
      <c r="C107" s="17"/>
      <c r="D107" s="17" t="s">
        <v>2</v>
      </c>
      <c r="E107" s="133">
        <v>3</v>
      </c>
    </row>
    <row r="108" spans="1:5" ht="15">
      <c r="A108" s="21">
        <v>107</v>
      </c>
      <c r="B108" s="23" t="s">
        <v>1292</v>
      </c>
      <c r="C108" s="17"/>
      <c r="D108" s="17" t="s">
        <v>1270</v>
      </c>
      <c r="E108" s="133">
        <v>3</v>
      </c>
    </row>
    <row r="109" spans="1:5" ht="15">
      <c r="A109" s="21">
        <v>108</v>
      </c>
      <c r="B109" s="23" t="s">
        <v>1294</v>
      </c>
      <c r="C109" s="17"/>
      <c r="D109" s="17" t="s">
        <v>1295</v>
      </c>
      <c r="E109" s="133">
        <v>3</v>
      </c>
    </row>
    <row r="110" spans="1:5" ht="15">
      <c r="A110" s="21">
        <v>109</v>
      </c>
      <c r="B110" s="23" t="s">
        <v>1294</v>
      </c>
      <c r="C110" s="17"/>
      <c r="D110" s="17" t="s">
        <v>1296</v>
      </c>
      <c r="E110" s="133">
        <v>3</v>
      </c>
    </row>
    <row r="111" spans="1:5" ht="15">
      <c r="A111" s="21">
        <v>110</v>
      </c>
      <c r="B111" s="23" t="s">
        <v>1294</v>
      </c>
      <c r="C111" s="17"/>
      <c r="D111" s="17" t="s">
        <v>59</v>
      </c>
      <c r="E111" s="133">
        <v>3</v>
      </c>
    </row>
    <row r="112" spans="1:5" ht="15">
      <c r="A112" s="21">
        <v>111</v>
      </c>
      <c r="B112" s="23" t="s">
        <v>1294</v>
      </c>
      <c r="C112" s="17"/>
      <c r="D112" s="17" t="s">
        <v>49</v>
      </c>
      <c r="E112" s="133">
        <v>3</v>
      </c>
    </row>
    <row r="113" spans="1:5" ht="15">
      <c r="A113" s="21">
        <v>112</v>
      </c>
      <c r="B113" s="23" t="s">
        <v>1294</v>
      </c>
      <c r="C113" s="17"/>
      <c r="D113" s="17" t="s">
        <v>1</v>
      </c>
      <c r="E113" s="133">
        <v>3</v>
      </c>
    </row>
    <row r="114" spans="1:5" ht="15">
      <c r="A114" s="21">
        <v>113</v>
      </c>
      <c r="B114" s="23" t="s">
        <v>1297</v>
      </c>
      <c r="C114" s="17"/>
      <c r="D114" s="17" t="s">
        <v>43</v>
      </c>
      <c r="E114" s="133">
        <v>3</v>
      </c>
    </row>
    <row r="115" spans="1:5" ht="15">
      <c r="A115" s="21">
        <v>114</v>
      </c>
      <c r="B115" s="23" t="s">
        <v>1297</v>
      </c>
      <c r="C115" s="17"/>
      <c r="D115" s="17" t="s">
        <v>10</v>
      </c>
      <c r="E115" s="133">
        <v>3</v>
      </c>
    </row>
    <row r="116" spans="1:5" ht="15">
      <c r="A116" s="21">
        <v>115</v>
      </c>
      <c r="B116" s="23" t="s">
        <v>1297</v>
      </c>
      <c r="C116" s="17"/>
      <c r="D116" s="17" t="s">
        <v>23</v>
      </c>
      <c r="E116" s="133">
        <v>3</v>
      </c>
    </row>
    <row r="117" spans="1:5" ht="15">
      <c r="A117" s="21">
        <v>116</v>
      </c>
      <c r="B117" s="23" t="s">
        <v>1297</v>
      </c>
      <c r="C117" s="17"/>
      <c r="D117" s="17" t="s">
        <v>60</v>
      </c>
      <c r="E117" s="133">
        <v>3</v>
      </c>
    </row>
    <row r="118" spans="1:5" ht="15">
      <c r="A118" s="21">
        <v>117</v>
      </c>
      <c r="B118" s="23" t="s">
        <v>1297</v>
      </c>
      <c r="C118" s="17"/>
      <c r="D118" s="17" t="s">
        <v>1</v>
      </c>
      <c r="E118" s="133">
        <v>3</v>
      </c>
    </row>
    <row r="119" spans="1:5" ht="15">
      <c r="A119" s="21">
        <v>118</v>
      </c>
      <c r="B119" s="23" t="s">
        <v>1297</v>
      </c>
      <c r="C119" s="17"/>
      <c r="D119" s="17" t="s">
        <v>24</v>
      </c>
      <c r="E119" s="133">
        <v>3</v>
      </c>
    </row>
    <row r="120" spans="1:5" ht="15">
      <c r="A120" s="21">
        <v>119</v>
      </c>
      <c r="B120" s="23" t="s">
        <v>1297</v>
      </c>
      <c r="C120" s="17"/>
      <c r="D120" s="17" t="s">
        <v>80</v>
      </c>
      <c r="E120" s="133">
        <v>3</v>
      </c>
    </row>
    <row r="121" spans="1:5" ht="15">
      <c r="A121" s="21">
        <v>120</v>
      </c>
      <c r="B121" s="23" t="s">
        <v>1297</v>
      </c>
      <c r="C121" s="17"/>
      <c r="D121" s="17" t="s">
        <v>41</v>
      </c>
      <c r="E121" s="133">
        <v>3</v>
      </c>
    </row>
    <row r="122" spans="1:5" ht="15">
      <c r="A122" s="21">
        <v>121</v>
      </c>
      <c r="B122" s="23" t="s">
        <v>1297</v>
      </c>
      <c r="C122" s="17"/>
      <c r="D122" s="17" t="s">
        <v>49</v>
      </c>
      <c r="E122" s="133">
        <v>3</v>
      </c>
    </row>
    <row r="123" spans="1:5" ht="15">
      <c r="A123" s="21">
        <v>122</v>
      </c>
      <c r="B123" s="23" t="s">
        <v>1297</v>
      </c>
      <c r="C123" s="17"/>
      <c r="D123" s="17" t="s">
        <v>1264</v>
      </c>
      <c r="E123" s="133">
        <v>3</v>
      </c>
    </row>
    <row r="124" spans="1:5" ht="15">
      <c r="A124" s="21">
        <v>123</v>
      </c>
      <c r="B124" s="23" t="s">
        <v>1297</v>
      </c>
      <c r="C124" s="17"/>
      <c r="D124" s="17" t="s">
        <v>160</v>
      </c>
      <c r="E124" s="133">
        <v>3</v>
      </c>
    </row>
    <row r="125" spans="1:5" ht="15">
      <c r="A125" s="21">
        <v>124</v>
      </c>
      <c r="B125" s="23" t="s">
        <v>1297</v>
      </c>
      <c r="C125" s="17"/>
      <c r="D125" s="17" t="s">
        <v>1265</v>
      </c>
      <c r="E125" s="133">
        <v>3</v>
      </c>
    </row>
    <row r="126" spans="1:5" ht="15">
      <c r="A126" s="21">
        <v>125</v>
      </c>
      <c r="B126" s="23" t="s">
        <v>1297</v>
      </c>
      <c r="C126" s="17"/>
      <c r="D126" s="17" t="s">
        <v>1266</v>
      </c>
      <c r="E126" s="133">
        <v>3</v>
      </c>
    </row>
    <row r="127" spans="1:5" ht="15">
      <c r="A127" s="21">
        <v>126</v>
      </c>
      <c r="B127" s="23" t="s">
        <v>1297</v>
      </c>
      <c r="C127" s="17"/>
      <c r="D127" s="17" t="s">
        <v>1267</v>
      </c>
      <c r="E127" s="133">
        <v>3</v>
      </c>
    </row>
    <row r="128" spans="1:5" ht="15">
      <c r="A128" s="21">
        <v>127</v>
      </c>
      <c r="B128" s="23" t="s">
        <v>1297</v>
      </c>
      <c r="C128" s="17"/>
      <c r="D128" s="17" t="s">
        <v>844</v>
      </c>
      <c r="E128" s="133">
        <v>3</v>
      </c>
    </row>
    <row r="129" spans="1:5" ht="15">
      <c r="A129" s="21">
        <v>128</v>
      </c>
      <c r="B129" s="23" t="s">
        <v>1297</v>
      </c>
      <c r="C129" s="17"/>
      <c r="D129" s="17" t="s">
        <v>82</v>
      </c>
      <c r="E129" s="133">
        <v>3</v>
      </c>
    </row>
    <row r="130" spans="1:5" ht="15">
      <c r="A130" s="21">
        <v>129</v>
      </c>
      <c r="B130" s="23" t="s">
        <v>1297</v>
      </c>
      <c r="C130" s="17"/>
      <c r="D130" s="17" t="s">
        <v>1269</v>
      </c>
      <c r="E130" s="133">
        <v>3</v>
      </c>
    </row>
    <row r="131" spans="1:5" ht="15">
      <c r="A131" s="21">
        <v>130</v>
      </c>
      <c r="B131" s="23" t="s">
        <v>1297</v>
      </c>
      <c r="C131" s="17"/>
      <c r="D131" s="17" t="s">
        <v>2</v>
      </c>
      <c r="E131" s="133">
        <v>3</v>
      </c>
    </row>
    <row r="132" spans="1:5" ht="15">
      <c r="A132" s="21">
        <v>131</v>
      </c>
      <c r="B132" s="23" t="s">
        <v>1297</v>
      </c>
      <c r="C132" s="17"/>
      <c r="D132" s="17" t="s">
        <v>1270</v>
      </c>
      <c r="E132" s="133">
        <v>3</v>
      </c>
    </row>
    <row r="133" spans="1:5" ht="15">
      <c r="A133" s="21">
        <v>132</v>
      </c>
      <c r="B133" s="23" t="s">
        <v>1298</v>
      </c>
      <c r="C133" s="17"/>
      <c r="D133" s="17" t="s">
        <v>10</v>
      </c>
      <c r="E133" s="133">
        <v>3</v>
      </c>
    </row>
    <row r="134" spans="1:5" ht="15">
      <c r="A134" s="21">
        <v>133</v>
      </c>
      <c r="B134" s="23" t="s">
        <v>1298</v>
      </c>
      <c r="C134" s="17"/>
      <c r="D134" s="17" t="s">
        <v>1299</v>
      </c>
      <c r="E134" s="133">
        <v>3</v>
      </c>
    </row>
    <row r="135" spans="1:5" ht="15">
      <c r="A135" s="21">
        <v>134</v>
      </c>
      <c r="B135" s="23" t="s">
        <v>1298</v>
      </c>
      <c r="C135" s="17"/>
      <c r="D135" s="17" t="s">
        <v>1300</v>
      </c>
      <c r="E135" s="133">
        <v>3</v>
      </c>
    </row>
    <row r="136" spans="1:5" ht="15">
      <c r="A136" s="21">
        <v>135</v>
      </c>
      <c r="B136" s="23" t="s">
        <v>1298</v>
      </c>
      <c r="C136" s="17"/>
      <c r="D136" s="17" t="s">
        <v>60</v>
      </c>
      <c r="E136" s="133">
        <v>3</v>
      </c>
    </row>
    <row r="137" spans="1:5" ht="15">
      <c r="A137" s="21">
        <v>136</v>
      </c>
      <c r="B137" s="23" t="s">
        <v>1298</v>
      </c>
      <c r="C137" s="17"/>
      <c r="D137" s="17" t="s">
        <v>1</v>
      </c>
      <c r="E137" s="133">
        <v>3</v>
      </c>
    </row>
    <row r="138" spans="1:5" ht="15">
      <c r="A138" s="21">
        <v>137</v>
      </c>
      <c r="B138" s="23" t="s">
        <v>1298</v>
      </c>
      <c r="C138" s="17"/>
      <c r="D138" s="17" t="s">
        <v>79</v>
      </c>
      <c r="E138" s="133">
        <v>3</v>
      </c>
    </row>
    <row r="139" spans="1:5" ht="15">
      <c r="A139" s="21">
        <v>138</v>
      </c>
      <c r="B139" s="23" t="s">
        <v>1298</v>
      </c>
      <c r="C139" s="17"/>
      <c r="D139" s="17" t="s">
        <v>24</v>
      </c>
      <c r="E139" s="133">
        <v>3</v>
      </c>
    </row>
    <row r="140" spans="1:5" ht="15">
      <c r="A140" s="21">
        <v>139</v>
      </c>
      <c r="B140" s="23" t="s">
        <v>1298</v>
      </c>
      <c r="C140" s="17"/>
      <c r="D140" s="17" t="s">
        <v>80</v>
      </c>
      <c r="E140" s="133">
        <v>3</v>
      </c>
    </row>
    <row r="141" spans="1:5" ht="15">
      <c r="A141" s="21">
        <v>140</v>
      </c>
      <c r="B141" s="23" t="s">
        <v>1298</v>
      </c>
      <c r="C141" s="17"/>
      <c r="D141" s="17" t="s">
        <v>1301</v>
      </c>
      <c r="E141" s="133">
        <v>3</v>
      </c>
    </row>
    <row r="142" spans="1:5" ht="15">
      <c r="A142" s="21">
        <v>141</v>
      </c>
      <c r="B142" s="23" t="s">
        <v>1298</v>
      </c>
      <c r="C142" s="17"/>
      <c r="D142" s="17" t="s">
        <v>9</v>
      </c>
      <c r="E142" s="133">
        <v>3</v>
      </c>
    </row>
    <row r="143" spans="1:5" ht="15">
      <c r="A143" s="21">
        <v>142</v>
      </c>
      <c r="B143" s="23" t="s">
        <v>1298</v>
      </c>
      <c r="C143" s="17"/>
      <c r="D143" s="17" t="s">
        <v>1264</v>
      </c>
      <c r="E143" s="133">
        <v>3</v>
      </c>
    </row>
    <row r="144" spans="1:5" ht="15">
      <c r="A144" s="21">
        <v>143</v>
      </c>
      <c r="B144" s="23" t="s">
        <v>1302</v>
      </c>
      <c r="C144" s="17"/>
      <c r="D144" s="17" t="s">
        <v>44</v>
      </c>
      <c r="E144" s="133">
        <v>3</v>
      </c>
    </row>
    <row r="145" spans="1:5" ht="15">
      <c r="A145" s="21">
        <v>144</v>
      </c>
      <c r="B145" s="23" t="s">
        <v>1302</v>
      </c>
      <c r="C145" s="17"/>
      <c r="D145" s="17" t="s">
        <v>75</v>
      </c>
      <c r="E145" s="133">
        <v>3</v>
      </c>
    </row>
    <row r="146" spans="1:5" ht="15">
      <c r="A146" s="21">
        <v>145</v>
      </c>
      <c r="B146" s="23" t="s">
        <v>1302</v>
      </c>
      <c r="C146" s="17"/>
      <c r="D146" s="17" t="s">
        <v>36</v>
      </c>
      <c r="E146" s="133">
        <v>3</v>
      </c>
    </row>
    <row r="147" spans="1:5" ht="15">
      <c r="A147" s="21">
        <v>146</v>
      </c>
      <c r="B147" s="23" t="s">
        <v>1302</v>
      </c>
      <c r="C147" s="17"/>
      <c r="D147" s="17" t="s">
        <v>16</v>
      </c>
      <c r="E147" s="133">
        <v>3</v>
      </c>
    </row>
    <row r="148" spans="1:5" s="16" customFormat="1" ht="15">
      <c r="A148" s="21">
        <v>147</v>
      </c>
      <c r="B148" s="23" t="s">
        <v>1302</v>
      </c>
      <c r="C148" s="17"/>
      <c r="D148" s="17" t="s">
        <v>41</v>
      </c>
      <c r="E148" s="133">
        <v>3</v>
      </c>
    </row>
    <row r="149" spans="1:5" ht="16.5" customHeight="1">
      <c r="A149" s="21">
        <v>148</v>
      </c>
      <c r="B149" s="23" t="s">
        <v>1302</v>
      </c>
      <c r="C149" s="17"/>
      <c r="D149" s="17" t="s">
        <v>45</v>
      </c>
      <c r="E149" s="133">
        <v>3</v>
      </c>
    </row>
    <row r="150" spans="1:5" s="16" customFormat="1" ht="16.5" customHeight="1">
      <c r="A150" s="21">
        <v>149</v>
      </c>
      <c r="B150" s="23" t="s">
        <v>1302</v>
      </c>
      <c r="C150" s="17"/>
      <c r="D150" s="17" t="s">
        <v>1581</v>
      </c>
      <c r="E150" s="133">
        <v>3</v>
      </c>
    </row>
    <row r="151" spans="1:5" s="16" customFormat="1" ht="16.5" customHeight="1">
      <c r="A151" s="21">
        <v>150</v>
      </c>
      <c r="B151" s="23" t="s">
        <v>1582</v>
      </c>
      <c r="C151" s="17"/>
      <c r="D151" s="17" t="s">
        <v>333</v>
      </c>
      <c r="E151" s="133">
        <v>3</v>
      </c>
    </row>
    <row r="152" spans="1:5" s="16" customFormat="1" ht="16.5" customHeight="1">
      <c r="A152" s="21">
        <v>151</v>
      </c>
      <c r="B152" s="23" t="s">
        <v>1582</v>
      </c>
      <c r="C152" s="17"/>
      <c r="D152" s="17" t="s">
        <v>11</v>
      </c>
      <c r="E152" s="133">
        <v>3</v>
      </c>
    </row>
    <row r="153" spans="1:5" s="16" customFormat="1" ht="15">
      <c r="A153" s="21">
        <v>152</v>
      </c>
      <c r="B153" s="23" t="s">
        <v>1579</v>
      </c>
      <c r="C153" s="17"/>
      <c r="D153" s="17" t="s">
        <v>160</v>
      </c>
      <c r="E153" s="133">
        <v>3</v>
      </c>
    </row>
    <row r="154" spans="1:5" s="16" customFormat="1" ht="16.5" customHeight="1">
      <c r="A154" s="21">
        <v>153</v>
      </c>
      <c r="B154" s="23" t="s">
        <v>1579</v>
      </c>
      <c r="C154" s="17"/>
      <c r="D154" s="17" t="s">
        <v>36</v>
      </c>
      <c r="E154" s="133">
        <v>3</v>
      </c>
    </row>
    <row r="155" spans="1:5" s="16" customFormat="1" ht="16.5" customHeight="1">
      <c r="A155" s="21">
        <v>154</v>
      </c>
      <c r="B155" s="23" t="s">
        <v>1579</v>
      </c>
      <c r="C155" s="17"/>
      <c r="D155" s="17" t="s">
        <v>1580</v>
      </c>
      <c r="E155" s="133">
        <v>3</v>
      </c>
    </row>
    <row r="156" spans="1:5" ht="15">
      <c r="A156" s="21">
        <v>155</v>
      </c>
      <c r="B156" s="23" t="s">
        <v>1303</v>
      </c>
      <c r="C156" s="17"/>
      <c r="D156" s="17" t="s">
        <v>36</v>
      </c>
      <c r="E156" s="133">
        <v>3</v>
      </c>
    </row>
    <row r="157" spans="1:5" ht="15">
      <c r="A157" s="21">
        <v>156</v>
      </c>
      <c r="B157" s="23" t="s">
        <v>1303</v>
      </c>
      <c r="C157" s="17"/>
      <c r="D157" s="17" t="s">
        <v>43</v>
      </c>
      <c r="E157" s="133">
        <v>3</v>
      </c>
    </row>
    <row r="158" spans="1:5" ht="15">
      <c r="A158" s="21">
        <v>157</v>
      </c>
      <c r="B158" s="23" t="s">
        <v>1303</v>
      </c>
      <c r="C158" s="17"/>
      <c r="D158" s="17" t="s">
        <v>10</v>
      </c>
      <c r="E158" s="133">
        <v>3</v>
      </c>
    </row>
    <row r="159" spans="1:5" ht="15">
      <c r="A159" s="21">
        <v>158</v>
      </c>
      <c r="B159" s="23" t="s">
        <v>1303</v>
      </c>
      <c r="C159" s="17"/>
      <c r="D159" s="17" t="s">
        <v>23</v>
      </c>
      <c r="E159" s="133">
        <v>3</v>
      </c>
    </row>
    <row r="160" spans="1:5" ht="15">
      <c r="A160" s="21">
        <v>159</v>
      </c>
      <c r="B160" s="23" t="s">
        <v>1303</v>
      </c>
      <c r="C160" s="17"/>
      <c r="D160" s="17" t="s">
        <v>60</v>
      </c>
      <c r="E160" s="133">
        <v>3</v>
      </c>
    </row>
    <row r="161" spans="1:5" ht="15">
      <c r="A161" s="21">
        <v>160</v>
      </c>
      <c r="B161" s="23" t="s">
        <v>1303</v>
      </c>
      <c r="C161" s="17"/>
      <c r="D161" s="17" t="s">
        <v>1</v>
      </c>
      <c r="E161" s="133">
        <v>3</v>
      </c>
    </row>
    <row r="162" spans="1:5" ht="15">
      <c r="A162" s="21">
        <v>161</v>
      </c>
      <c r="B162" s="23" t="s">
        <v>1303</v>
      </c>
      <c r="C162" s="17"/>
      <c r="D162" s="17" t="s">
        <v>24</v>
      </c>
      <c r="E162" s="133">
        <v>3</v>
      </c>
    </row>
    <row r="163" spans="1:5" ht="15">
      <c r="A163" s="21">
        <v>162</v>
      </c>
      <c r="B163" s="23" t="s">
        <v>1303</v>
      </c>
      <c r="C163" s="17"/>
      <c r="D163" s="17" t="s">
        <v>80</v>
      </c>
      <c r="E163" s="133">
        <v>3</v>
      </c>
    </row>
    <row r="164" spans="1:5" ht="15">
      <c r="A164" s="21">
        <v>163</v>
      </c>
      <c r="B164" s="23" t="s">
        <v>1303</v>
      </c>
      <c r="C164" s="17"/>
      <c r="D164" s="17" t="s">
        <v>41</v>
      </c>
      <c r="E164" s="133">
        <v>3</v>
      </c>
    </row>
    <row r="165" spans="1:5" ht="15">
      <c r="A165" s="21">
        <v>164</v>
      </c>
      <c r="B165" s="23" t="s">
        <v>1303</v>
      </c>
      <c r="C165" s="17"/>
      <c r="D165" s="17" t="s">
        <v>49</v>
      </c>
      <c r="E165" s="133">
        <v>3</v>
      </c>
    </row>
    <row r="166" spans="1:5" ht="15">
      <c r="A166" s="21">
        <v>165</v>
      </c>
      <c r="B166" s="23" t="s">
        <v>1303</v>
      </c>
      <c r="C166" s="17"/>
      <c r="D166" s="17" t="s">
        <v>160</v>
      </c>
      <c r="E166" s="133">
        <v>3</v>
      </c>
    </row>
    <row r="167" spans="1:5" ht="15">
      <c r="A167" s="21">
        <v>166</v>
      </c>
      <c r="B167" s="23" t="s">
        <v>1303</v>
      </c>
      <c r="C167" s="17"/>
      <c r="D167" s="17" t="s">
        <v>1266</v>
      </c>
      <c r="E167" s="133">
        <v>3</v>
      </c>
    </row>
    <row r="168" spans="1:5" ht="15">
      <c r="A168" s="21">
        <v>167</v>
      </c>
      <c r="B168" s="23" t="s">
        <v>1303</v>
      </c>
      <c r="C168" s="17"/>
      <c r="D168" s="17" t="s">
        <v>1268</v>
      </c>
      <c r="E168" s="133">
        <v>3</v>
      </c>
    </row>
    <row r="169" ht="15">
      <c r="E169" s="133">
        <f>SUM(E2:E168)</f>
        <v>495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scaleWithDoc="0"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5"/>
  <sheetViews>
    <sheetView tabSelected="1" zoomScalePageLayoutView="0" workbookViewId="0" topLeftCell="A1">
      <pane ySplit="1" topLeftCell="A2" activePane="bottomLeft" state="frozen"/>
      <selection pane="topLeft" activeCell="G24" sqref="G24"/>
      <selection pane="bottomLeft" activeCell="A43" sqref="A43:IV45"/>
    </sheetView>
  </sheetViews>
  <sheetFormatPr defaultColWidth="9.140625" defaultRowHeight="15"/>
  <cols>
    <col min="1" max="1" width="4.140625" style="22" customWidth="1"/>
    <col min="2" max="2" width="23.8515625" style="0" customWidth="1"/>
    <col min="3" max="3" width="12.140625" style="0" customWidth="1"/>
    <col min="4" max="4" width="10.28125" style="0" customWidth="1"/>
    <col min="5" max="5" width="4.8515625" style="136" customWidth="1"/>
  </cols>
  <sheetData>
    <row r="1" spans="1:5" s="29" customFormat="1" ht="15">
      <c r="A1" s="153" t="s">
        <v>0</v>
      </c>
      <c r="B1" s="154" t="s">
        <v>826</v>
      </c>
      <c r="C1" s="155" t="s">
        <v>827</v>
      </c>
      <c r="D1" s="155" t="s">
        <v>112</v>
      </c>
      <c r="E1" s="156" t="s">
        <v>1134</v>
      </c>
    </row>
    <row r="2" spans="1:5" s="16" customFormat="1" ht="15">
      <c r="A2" s="48">
        <v>1</v>
      </c>
      <c r="B2" s="52" t="s">
        <v>828</v>
      </c>
      <c r="C2" s="37" t="s">
        <v>1107</v>
      </c>
      <c r="D2" s="38" t="s">
        <v>830</v>
      </c>
      <c r="E2" s="157">
        <v>6</v>
      </c>
    </row>
    <row r="3" spans="1:5" s="16" customFormat="1" ht="15">
      <c r="A3" s="48">
        <v>2</v>
      </c>
      <c r="B3" s="52" t="s">
        <v>828</v>
      </c>
      <c r="C3" s="37" t="s">
        <v>1110</v>
      </c>
      <c r="D3" s="38" t="s">
        <v>830</v>
      </c>
      <c r="E3" s="157">
        <v>5</v>
      </c>
    </row>
    <row r="4" spans="1:5" s="16" customFormat="1" ht="15">
      <c r="A4" s="48">
        <v>3</v>
      </c>
      <c r="B4" s="52" t="s">
        <v>828</v>
      </c>
      <c r="C4" s="37" t="s">
        <v>829</v>
      </c>
      <c r="D4" s="38" t="s">
        <v>831</v>
      </c>
      <c r="E4" s="157">
        <v>5</v>
      </c>
    </row>
    <row r="5" spans="1:5" s="16" customFormat="1" ht="15">
      <c r="A5" s="48">
        <v>4</v>
      </c>
      <c r="B5" s="53" t="s">
        <v>828</v>
      </c>
      <c r="C5" s="39" t="s">
        <v>832</v>
      </c>
      <c r="D5" s="40" t="s">
        <v>833</v>
      </c>
      <c r="E5" s="158">
        <v>5</v>
      </c>
    </row>
    <row r="6" spans="1:5" s="16" customFormat="1" ht="15">
      <c r="A6" s="48">
        <v>5</v>
      </c>
      <c r="B6" s="52" t="s">
        <v>158</v>
      </c>
      <c r="C6" s="41" t="s">
        <v>16</v>
      </c>
      <c r="D6" s="38" t="s">
        <v>834</v>
      </c>
      <c r="E6" s="157">
        <v>1</v>
      </c>
    </row>
    <row r="7" spans="1:5" s="16" customFormat="1" ht="15">
      <c r="A7" s="48">
        <v>6</v>
      </c>
      <c r="B7" s="54" t="s">
        <v>158</v>
      </c>
      <c r="C7" s="41" t="s">
        <v>1</v>
      </c>
      <c r="D7" s="42" t="s">
        <v>835</v>
      </c>
      <c r="E7" s="157">
        <v>1</v>
      </c>
    </row>
    <row r="8" spans="1:5" s="16" customFormat="1" ht="15">
      <c r="A8" s="48">
        <v>7</v>
      </c>
      <c r="B8" s="52" t="s">
        <v>158</v>
      </c>
      <c r="C8" s="37" t="s">
        <v>7</v>
      </c>
      <c r="D8" s="42" t="s">
        <v>836</v>
      </c>
      <c r="E8" s="157">
        <v>1</v>
      </c>
    </row>
    <row r="9" spans="1:5" s="16" customFormat="1" ht="15">
      <c r="A9" s="48">
        <v>8</v>
      </c>
      <c r="B9" s="52" t="s">
        <v>837</v>
      </c>
      <c r="C9" s="37" t="s">
        <v>34</v>
      </c>
      <c r="D9" s="38" t="s">
        <v>848</v>
      </c>
      <c r="E9" s="157">
        <v>10</v>
      </c>
    </row>
    <row r="10" spans="1:5" s="16" customFormat="1" ht="15">
      <c r="A10" s="48">
        <v>9</v>
      </c>
      <c r="B10" s="52" t="s">
        <v>837</v>
      </c>
      <c r="C10" s="37" t="s">
        <v>10</v>
      </c>
      <c r="D10" s="42" t="s">
        <v>835</v>
      </c>
      <c r="E10" s="157">
        <v>10</v>
      </c>
    </row>
    <row r="11" spans="1:5" s="16" customFormat="1" ht="15">
      <c r="A11" s="48">
        <v>11</v>
      </c>
      <c r="B11" s="52" t="s">
        <v>838</v>
      </c>
      <c r="C11" s="37" t="s">
        <v>10</v>
      </c>
      <c r="D11" s="38" t="s">
        <v>848</v>
      </c>
      <c r="E11" s="157">
        <v>10</v>
      </c>
    </row>
    <row r="12" spans="1:5" s="16" customFormat="1" ht="15">
      <c r="A12" s="48">
        <v>12</v>
      </c>
      <c r="B12" s="52" t="s">
        <v>838</v>
      </c>
      <c r="C12" s="37" t="s">
        <v>1</v>
      </c>
      <c r="D12" s="38" t="s">
        <v>848</v>
      </c>
      <c r="E12" s="157">
        <v>10</v>
      </c>
    </row>
    <row r="13" spans="1:5" s="16" customFormat="1" ht="15">
      <c r="A13" s="48">
        <v>13</v>
      </c>
      <c r="B13" s="52" t="s">
        <v>838</v>
      </c>
      <c r="C13" s="37" t="s">
        <v>10</v>
      </c>
      <c r="D13" s="38" t="s">
        <v>839</v>
      </c>
      <c r="E13" s="157">
        <v>10</v>
      </c>
    </row>
    <row r="14" spans="1:5" s="16" customFormat="1" ht="15">
      <c r="A14" s="48">
        <v>14</v>
      </c>
      <c r="B14" s="52" t="s">
        <v>838</v>
      </c>
      <c r="C14" s="37" t="s">
        <v>34</v>
      </c>
      <c r="D14" s="38" t="s">
        <v>839</v>
      </c>
      <c r="E14" s="157">
        <v>10</v>
      </c>
    </row>
    <row r="15" spans="1:5" s="16" customFormat="1" ht="15">
      <c r="A15" s="48">
        <v>15</v>
      </c>
      <c r="B15" s="52" t="s">
        <v>838</v>
      </c>
      <c r="C15" s="37" t="s">
        <v>1</v>
      </c>
      <c r="D15" s="38" t="s">
        <v>839</v>
      </c>
      <c r="E15" s="157">
        <v>10</v>
      </c>
    </row>
    <row r="16" spans="1:5" s="16" customFormat="1" ht="15">
      <c r="A16" s="48">
        <v>16</v>
      </c>
      <c r="B16" s="52" t="s">
        <v>838</v>
      </c>
      <c r="C16" s="37" t="s">
        <v>5</v>
      </c>
      <c r="D16" s="38" t="s">
        <v>839</v>
      </c>
      <c r="E16" s="157">
        <v>10</v>
      </c>
    </row>
    <row r="17" spans="1:5" s="16" customFormat="1" ht="15">
      <c r="A17" s="48">
        <v>17</v>
      </c>
      <c r="B17" s="52" t="s">
        <v>838</v>
      </c>
      <c r="C17" s="37" t="s">
        <v>45</v>
      </c>
      <c r="D17" s="38" t="s">
        <v>839</v>
      </c>
      <c r="E17" s="157">
        <v>10</v>
      </c>
    </row>
    <row r="18" spans="1:5" s="16" customFormat="1" ht="15">
      <c r="A18" s="48">
        <v>18</v>
      </c>
      <c r="B18" s="52" t="s">
        <v>840</v>
      </c>
      <c r="C18" s="37" t="s">
        <v>160</v>
      </c>
      <c r="D18" s="38" t="s">
        <v>834</v>
      </c>
      <c r="E18" s="157">
        <v>10</v>
      </c>
    </row>
    <row r="19" spans="1:5" s="16" customFormat="1" ht="15">
      <c r="A19" s="48">
        <v>19</v>
      </c>
      <c r="B19" s="55" t="s">
        <v>22</v>
      </c>
      <c r="C19" s="43" t="s">
        <v>10</v>
      </c>
      <c r="D19" s="38" t="s">
        <v>835</v>
      </c>
      <c r="E19" s="159">
        <v>10</v>
      </c>
    </row>
    <row r="20" spans="1:5" s="16" customFormat="1" ht="15">
      <c r="A20" s="48">
        <v>20</v>
      </c>
      <c r="B20" s="52" t="s">
        <v>22</v>
      </c>
      <c r="C20" s="37" t="s">
        <v>59</v>
      </c>
      <c r="D20" s="38" t="s">
        <v>834</v>
      </c>
      <c r="E20" s="157">
        <v>10</v>
      </c>
    </row>
    <row r="21" spans="1:5" s="16" customFormat="1" ht="15">
      <c r="A21" s="48">
        <v>21</v>
      </c>
      <c r="B21" s="52" t="s">
        <v>26</v>
      </c>
      <c r="C21" s="37" t="s">
        <v>27</v>
      </c>
      <c r="D21" s="38" t="s">
        <v>841</v>
      </c>
      <c r="E21" s="157">
        <v>10</v>
      </c>
    </row>
    <row r="22" spans="1:5" s="16" customFormat="1" ht="15">
      <c r="A22" s="48">
        <v>22</v>
      </c>
      <c r="B22" s="52" t="s">
        <v>26</v>
      </c>
      <c r="C22" s="37" t="s">
        <v>842</v>
      </c>
      <c r="D22" s="38" t="s">
        <v>841</v>
      </c>
      <c r="E22" s="157">
        <v>10</v>
      </c>
    </row>
    <row r="23" spans="1:5" s="16" customFormat="1" ht="15">
      <c r="A23" s="48">
        <v>23</v>
      </c>
      <c r="B23" s="52" t="s">
        <v>26</v>
      </c>
      <c r="C23" s="37" t="s">
        <v>28</v>
      </c>
      <c r="D23" s="38" t="s">
        <v>841</v>
      </c>
      <c r="E23" s="157">
        <v>10</v>
      </c>
    </row>
    <row r="24" spans="1:5" s="16" customFormat="1" ht="15">
      <c r="A24" s="48">
        <v>24</v>
      </c>
      <c r="B24" s="52" t="s">
        <v>26</v>
      </c>
      <c r="C24" s="37" t="s">
        <v>32</v>
      </c>
      <c r="D24" s="38" t="s">
        <v>841</v>
      </c>
      <c r="E24" s="157">
        <v>10</v>
      </c>
    </row>
    <row r="25" spans="1:5" s="16" customFormat="1" ht="15">
      <c r="A25" s="48">
        <v>25</v>
      </c>
      <c r="B25" s="52" t="s">
        <v>26</v>
      </c>
      <c r="C25" s="37" t="s">
        <v>843</v>
      </c>
      <c r="D25" s="38" t="s">
        <v>841</v>
      </c>
      <c r="E25" s="157">
        <v>10</v>
      </c>
    </row>
    <row r="26" spans="1:5" s="16" customFormat="1" ht="15">
      <c r="A26" s="48">
        <v>26</v>
      </c>
      <c r="B26" s="52" t="s">
        <v>26</v>
      </c>
      <c r="C26" s="37" t="s">
        <v>29</v>
      </c>
      <c r="D26" s="38" t="s">
        <v>835</v>
      </c>
      <c r="E26" s="157">
        <v>12</v>
      </c>
    </row>
    <row r="27" spans="1:5" s="16" customFormat="1" ht="15">
      <c r="A27" s="48">
        <v>27</v>
      </c>
      <c r="B27" s="52" t="s">
        <v>26</v>
      </c>
      <c r="C27" s="37" t="s">
        <v>30</v>
      </c>
      <c r="D27" s="38" t="s">
        <v>835</v>
      </c>
      <c r="E27" s="157">
        <v>12</v>
      </c>
    </row>
    <row r="28" spans="1:5" s="16" customFormat="1" ht="15">
      <c r="A28" s="48">
        <v>28</v>
      </c>
      <c r="B28" s="52" t="s">
        <v>26</v>
      </c>
      <c r="C28" s="37" t="s">
        <v>31</v>
      </c>
      <c r="D28" s="38" t="s">
        <v>835</v>
      </c>
      <c r="E28" s="157">
        <v>12</v>
      </c>
    </row>
    <row r="29" spans="1:5" s="16" customFormat="1" ht="15">
      <c r="A29" s="48">
        <v>35</v>
      </c>
      <c r="B29" s="55" t="s">
        <v>56</v>
      </c>
      <c r="C29" s="37" t="s">
        <v>10</v>
      </c>
      <c r="D29" s="38" t="s">
        <v>835</v>
      </c>
      <c r="E29" s="157">
        <v>1</v>
      </c>
    </row>
    <row r="30" spans="1:5" s="16" customFormat="1" ht="15">
      <c r="A30" s="48">
        <v>36</v>
      </c>
      <c r="B30" s="54" t="s">
        <v>56</v>
      </c>
      <c r="C30" s="41" t="s">
        <v>1</v>
      </c>
      <c r="D30" s="42" t="s">
        <v>835</v>
      </c>
      <c r="E30" s="157">
        <v>1</v>
      </c>
    </row>
    <row r="31" spans="1:5" s="16" customFormat="1" ht="15">
      <c r="A31" s="48">
        <v>37</v>
      </c>
      <c r="B31" s="52" t="s">
        <v>56</v>
      </c>
      <c r="C31" s="37" t="s">
        <v>5</v>
      </c>
      <c r="D31" s="38" t="s">
        <v>835</v>
      </c>
      <c r="E31" s="157">
        <v>1</v>
      </c>
    </row>
    <row r="32" spans="1:5" s="16" customFormat="1" ht="15">
      <c r="A32" s="48">
        <v>40</v>
      </c>
      <c r="B32" s="52" t="s">
        <v>88</v>
      </c>
      <c r="C32" s="41" t="s">
        <v>1</v>
      </c>
      <c r="D32" s="38" t="s">
        <v>1482</v>
      </c>
      <c r="E32" s="157">
        <v>10</v>
      </c>
    </row>
    <row r="33" spans="1:5" s="16" customFormat="1" ht="15">
      <c r="A33" s="48">
        <v>43</v>
      </c>
      <c r="B33" s="52" t="s">
        <v>1476</v>
      </c>
      <c r="C33" s="37" t="s">
        <v>41</v>
      </c>
      <c r="D33" s="38" t="s">
        <v>835</v>
      </c>
      <c r="E33" s="157">
        <v>3</v>
      </c>
    </row>
    <row r="34" spans="1:5" s="16" customFormat="1" ht="15">
      <c r="A34" s="48">
        <v>44</v>
      </c>
      <c r="B34" s="52" t="s">
        <v>1476</v>
      </c>
      <c r="C34" s="37" t="s">
        <v>6</v>
      </c>
      <c r="D34" s="38" t="s">
        <v>835</v>
      </c>
      <c r="E34" s="157">
        <v>3</v>
      </c>
    </row>
    <row r="35" spans="1:5" s="16" customFormat="1" ht="15">
      <c r="A35" s="48">
        <v>45</v>
      </c>
      <c r="B35" s="52" t="s">
        <v>1476</v>
      </c>
      <c r="C35" s="19" t="s">
        <v>848</v>
      </c>
      <c r="D35" s="38" t="s">
        <v>848</v>
      </c>
      <c r="E35" s="157">
        <v>3</v>
      </c>
    </row>
    <row r="36" spans="1:5" s="16" customFormat="1" ht="15">
      <c r="A36" s="48">
        <v>46</v>
      </c>
      <c r="B36" s="52" t="s">
        <v>1476</v>
      </c>
      <c r="C36" s="19" t="s">
        <v>1203</v>
      </c>
      <c r="D36" s="38" t="s">
        <v>831</v>
      </c>
      <c r="E36" s="157">
        <v>3</v>
      </c>
    </row>
    <row r="37" spans="1:5" s="16" customFormat="1" ht="15">
      <c r="A37" s="48">
        <v>47</v>
      </c>
      <c r="B37" s="52" t="s">
        <v>1476</v>
      </c>
      <c r="C37" s="19" t="s">
        <v>44</v>
      </c>
      <c r="D37" s="38" t="s">
        <v>835</v>
      </c>
      <c r="E37" s="157">
        <v>3</v>
      </c>
    </row>
    <row r="38" spans="1:5" s="16" customFormat="1" ht="15">
      <c r="A38" s="48">
        <v>48</v>
      </c>
      <c r="B38" s="52" t="s">
        <v>1476</v>
      </c>
      <c r="C38" s="19" t="s">
        <v>1</v>
      </c>
      <c r="D38" s="38" t="s">
        <v>835</v>
      </c>
      <c r="E38" s="157">
        <v>3</v>
      </c>
    </row>
    <row r="39" spans="1:5" s="16" customFormat="1" ht="15">
      <c r="A39" s="48">
        <v>49</v>
      </c>
      <c r="B39" s="52" t="s">
        <v>1476</v>
      </c>
      <c r="C39" s="19" t="s">
        <v>7</v>
      </c>
      <c r="D39" s="38" t="s">
        <v>836</v>
      </c>
      <c r="E39" s="157">
        <v>3</v>
      </c>
    </row>
    <row r="40" spans="1:5" s="16" customFormat="1" ht="15">
      <c r="A40" s="48">
        <v>50</v>
      </c>
      <c r="B40" s="52" t="s">
        <v>1476</v>
      </c>
      <c r="C40" s="41" t="s">
        <v>16</v>
      </c>
      <c r="D40" s="38" t="s">
        <v>834</v>
      </c>
      <c r="E40" s="157">
        <v>3</v>
      </c>
    </row>
    <row r="41" spans="1:5" s="16" customFormat="1" ht="15">
      <c r="A41" s="48">
        <v>51</v>
      </c>
      <c r="B41" s="52" t="s">
        <v>1476</v>
      </c>
      <c r="C41" s="37" t="s">
        <v>160</v>
      </c>
      <c r="D41" s="38" t="s">
        <v>834</v>
      </c>
      <c r="E41" s="157">
        <v>1</v>
      </c>
    </row>
    <row r="42" spans="1:5" s="16" customFormat="1" ht="15">
      <c r="A42" s="48">
        <v>52</v>
      </c>
      <c r="B42" s="52" t="s">
        <v>1476</v>
      </c>
      <c r="C42" s="37" t="s">
        <v>59</v>
      </c>
      <c r="D42" s="38" t="s">
        <v>834</v>
      </c>
      <c r="E42" s="157">
        <v>1</v>
      </c>
    </row>
    <row r="43" spans="1:5" s="16" customFormat="1" ht="15">
      <c r="A43" s="48">
        <v>56</v>
      </c>
      <c r="B43" s="52" t="s">
        <v>87</v>
      </c>
      <c r="C43" s="19" t="s">
        <v>273</v>
      </c>
      <c r="D43" s="38" t="s">
        <v>831</v>
      </c>
      <c r="E43" s="157">
        <v>1</v>
      </c>
    </row>
    <row r="44" spans="1:5" s="16" customFormat="1" ht="15">
      <c r="A44" s="48">
        <v>57</v>
      </c>
      <c r="B44" s="52" t="s">
        <v>87</v>
      </c>
      <c r="C44" s="19" t="s">
        <v>249</v>
      </c>
      <c r="D44" s="38" t="s">
        <v>831</v>
      </c>
      <c r="E44" s="157">
        <v>1</v>
      </c>
    </row>
    <row r="45" spans="1:5" s="16" customFormat="1" ht="15">
      <c r="A45" s="48">
        <v>58</v>
      </c>
      <c r="B45" s="52" t="s">
        <v>87</v>
      </c>
      <c r="C45" s="19" t="s">
        <v>34</v>
      </c>
      <c r="D45" s="38" t="s">
        <v>831</v>
      </c>
      <c r="E45" s="157">
        <v>1</v>
      </c>
    </row>
    <row r="46" spans="1:5" s="16" customFormat="1" ht="15">
      <c r="A46" s="48">
        <v>59</v>
      </c>
      <c r="B46" s="52" t="s">
        <v>87</v>
      </c>
      <c r="C46" s="19" t="s">
        <v>160</v>
      </c>
      <c r="D46" s="38" t="s">
        <v>831</v>
      </c>
      <c r="E46" s="157">
        <v>1</v>
      </c>
    </row>
    <row r="47" spans="1:5" s="16" customFormat="1" ht="15">
      <c r="A47" s="48">
        <v>60</v>
      </c>
      <c r="B47" s="52" t="s">
        <v>87</v>
      </c>
      <c r="C47" s="19" t="s">
        <v>59</v>
      </c>
      <c r="D47" s="38" t="s">
        <v>845</v>
      </c>
      <c r="E47" s="157">
        <v>1</v>
      </c>
    </row>
    <row r="48" spans="1:5" s="16" customFormat="1" ht="15">
      <c r="A48" s="48">
        <v>61</v>
      </c>
      <c r="B48" s="52" t="s">
        <v>87</v>
      </c>
      <c r="C48" s="19" t="s">
        <v>59</v>
      </c>
      <c r="D48" s="38" t="s">
        <v>831</v>
      </c>
      <c r="E48" s="157">
        <v>1</v>
      </c>
    </row>
    <row r="49" spans="1:5" s="16" customFormat="1" ht="15">
      <c r="A49" s="48">
        <v>62</v>
      </c>
      <c r="B49" s="52" t="s">
        <v>87</v>
      </c>
      <c r="C49" s="19" t="s">
        <v>50</v>
      </c>
      <c r="D49" s="38" t="s">
        <v>835</v>
      </c>
      <c r="E49" s="157">
        <v>1</v>
      </c>
    </row>
    <row r="50" spans="1:5" s="16" customFormat="1" ht="15">
      <c r="A50" s="48">
        <v>63</v>
      </c>
      <c r="B50" s="52" t="s">
        <v>87</v>
      </c>
      <c r="C50" s="19" t="s">
        <v>50</v>
      </c>
      <c r="D50" s="38" t="s">
        <v>831</v>
      </c>
      <c r="E50" s="157">
        <v>1</v>
      </c>
    </row>
    <row r="51" spans="1:5" s="16" customFormat="1" ht="15">
      <c r="A51" s="48">
        <v>64</v>
      </c>
      <c r="B51" s="52" t="s">
        <v>87</v>
      </c>
      <c r="C51" s="19" t="s">
        <v>1206</v>
      </c>
      <c r="D51" s="38" t="s">
        <v>831</v>
      </c>
      <c r="E51" s="157">
        <v>1</v>
      </c>
    </row>
    <row r="52" spans="1:5" s="16" customFormat="1" ht="15">
      <c r="A52" s="48">
        <v>65</v>
      </c>
      <c r="B52" s="52" t="s">
        <v>87</v>
      </c>
      <c r="C52" s="19" t="s">
        <v>7</v>
      </c>
      <c r="D52" s="38" t="s">
        <v>831</v>
      </c>
      <c r="E52" s="157">
        <v>1</v>
      </c>
    </row>
    <row r="53" spans="1:5" s="16" customFormat="1" ht="15">
      <c r="A53" s="48">
        <v>66</v>
      </c>
      <c r="B53" s="52" t="s">
        <v>87</v>
      </c>
      <c r="C53" s="44" t="s">
        <v>1473</v>
      </c>
      <c r="D53" s="38" t="s">
        <v>831</v>
      </c>
      <c r="E53" s="157">
        <v>1</v>
      </c>
    </row>
    <row r="54" spans="1:5" s="16" customFormat="1" ht="15">
      <c r="A54" s="48">
        <v>67</v>
      </c>
      <c r="B54" s="52" t="s">
        <v>87</v>
      </c>
      <c r="C54" s="44" t="s">
        <v>1</v>
      </c>
      <c r="D54" s="38" t="s">
        <v>835</v>
      </c>
      <c r="E54" s="157">
        <v>1</v>
      </c>
    </row>
    <row r="55" spans="1:5" s="16" customFormat="1" ht="15">
      <c r="A55" s="48">
        <v>68</v>
      </c>
      <c r="B55" s="52" t="s">
        <v>87</v>
      </c>
      <c r="C55" s="44" t="s">
        <v>24</v>
      </c>
      <c r="D55" s="38" t="s">
        <v>835</v>
      </c>
      <c r="E55" s="157">
        <v>1</v>
      </c>
    </row>
    <row r="56" spans="1:5" s="16" customFormat="1" ht="15">
      <c r="A56" s="48">
        <v>69</v>
      </c>
      <c r="B56" s="52" t="s">
        <v>87</v>
      </c>
      <c r="C56" s="19" t="s">
        <v>1472</v>
      </c>
      <c r="D56" s="38" t="s">
        <v>831</v>
      </c>
      <c r="E56" s="157">
        <v>1</v>
      </c>
    </row>
    <row r="57" spans="1:5" s="16" customFormat="1" ht="15">
      <c r="A57" s="48">
        <v>70</v>
      </c>
      <c r="B57" s="52" t="s">
        <v>87</v>
      </c>
      <c r="C57" s="41" t="s">
        <v>10</v>
      </c>
      <c r="D57" s="38" t="s">
        <v>831</v>
      </c>
      <c r="E57" s="157">
        <v>1</v>
      </c>
    </row>
    <row r="58" spans="1:5" s="16" customFormat="1" ht="15">
      <c r="A58" s="48">
        <v>71</v>
      </c>
      <c r="B58" s="52" t="s">
        <v>87</v>
      </c>
      <c r="C58" s="37" t="s">
        <v>1</v>
      </c>
      <c r="D58" s="38" t="s">
        <v>831</v>
      </c>
      <c r="E58" s="157">
        <v>1</v>
      </c>
    </row>
    <row r="59" spans="1:5" s="16" customFormat="1" ht="15">
      <c r="A59" s="48">
        <v>72</v>
      </c>
      <c r="B59" s="52" t="s">
        <v>87</v>
      </c>
      <c r="C59" s="37" t="s">
        <v>11</v>
      </c>
      <c r="D59" s="38" t="s">
        <v>831</v>
      </c>
      <c r="E59" s="157">
        <v>1</v>
      </c>
    </row>
    <row r="60" spans="1:5" s="16" customFormat="1" ht="15">
      <c r="A60" s="48">
        <v>73</v>
      </c>
      <c r="B60" s="52" t="s">
        <v>87</v>
      </c>
      <c r="C60" s="37" t="s">
        <v>44</v>
      </c>
      <c r="D60" s="38" t="s">
        <v>831</v>
      </c>
      <c r="E60" s="157">
        <v>1</v>
      </c>
    </row>
    <row r="61" spans="1:5" s="16" customFormat="1" ht="15">
      <c r="A61" s="48">
        <v>74</v>
      </c>
      <c r="B61" s="52" t="s">
        <v>87</v>
      </c>
      <c r="C61" s="37" t="s">
        <v>49</v>
      </c>
      <c r="D61" s="38" t="s">
        <v>831</v>
      </c>
      <c r="E61" s="157">
        <v>1</v>
      </c>
    </row>
    <row r="62" spans="1:5" s="16" customFormat="1" ht="15">
      <c r="A62" s="48">
        <v>75</v>
      </c>
      <c r="B62" s="52" t="s">
        <v>87</v>
      </c>
      <c r="C62" s="37" t="s">
        <v>7</v>
      </c>
      <c r="D62" s="38" t="s">
        <v>836</v>
      </c>
      <c r="E62" s="157">
        <v>1</v>
      </c>
    </row>
    <row r="63" spans="1:5" s="16" customFormat="1" ht="15">
      <c r="A63" s="48">
        <v>76</v>
      </c>
      <c r="B63" s="52" t="s">
        <v>87</v>
      </c>
      <c r="C63" s="45" t="s">
        <v>10</v>
      </c>
      <c r="D63" s="38" t="s">
        <v>835</v>
      </c>
      <c r="E63" s="157">
        <v>1</v>
      </c>
    </row>
    <row r="64" spans="1:5" s="16" customFormat="1" ht="15">
      <c r="A64" s="48">
        <v>77</v>
      </c>
      <c r="B64" s="52" t="s">
        <v>87</v>
      </c>
      <c r="C64" s="45" t="s">
        <v>844</v>
      </c>
      <c r="D64" s="38" t="s">
        <v>835</v>
      </c>
      <c r="E64" s="157">
        <v>1</v>
      </c>
    </row>
    <row r="65" spans="1:5" s="16" customFormat="1" ht="15">
      <c r="A65" s="48">
        <v>78</v>
      </c>
      <c r="B65" s="52" t="s">
        <v>87</v>
      </c>
      <c r="C65" s="45" t="s">
        <v>249</v>
      </c>
      <c r="D65" s="38" t="s">
        <v>835</v>
      </c>
      <c r="E65" s="157">
        <v>1</v>
      </c>
    </row>
    <row r="66" spans="1:5" s="16" customFormat="1" ht="15">
      <c r="A66" s="48">
        <v>79</v>
      </c>
      <c r="B66" s="52" t="s">
        <v>87</v>
      </c>
      <c r="C66" s="37" t="s">
        <v>160</v>
      </c>
      <c r="D66" s="38" t="s">
        <v>834</v>
      </c>
      <c r="E66" s="157">
        <v>1</v>
      </c>
    </row>
    <row r="67" spans="1:5" s="16" customFormat="1" ht="15">
      <c r="A67" s="48">
        <v>80</v>
      </c>
      <c r="B67" s="52" t="s">
        <v>87</v>
      </c>
      <c r="C67" s="41" t="s">
        <v>249</v>
      </c>
      <c r="D67" s="38" t="s">
        <v>848</v>
      </c>
      <c r="E67" s="157">
        <v>1</v>
      </c>
    </row>
    <row r="68" spans="1:5" s="16" customFormat="1" ht="15">
      <c r="A68" s="48">
        <v>81</v>
      </c>
      <c r="B68" s="52" t="s">
        <v>327</v>
      </c>
      <c r="C68" s="37" t="s">
        <v>59</v>
      </c>
      <c r="D68" s="38" t="s">
        <v>834</v>
      </c>
      <c r="E68" s="157">
        <v>2</v>
      </c>
    </row>
    <row r="69" spans="1:5" s="16" customFormat="1" ht="15">
      <c r="A69" s="48">
        <v>82</v>
      </c>
      <c r="B69" s="52" t="s">
        <v>327</v>
      </c>
      <c r="C69" s="19" t="s">
        <v>5</v>
      </c>
      <c r="D69" s="38" t="s">
        <v>835</v>
      </c>
      <c r="E69" s="157">
        <v>2</v>
      </c>
    </row>
    <row r="70" spans="1:5" s="16" customFormat="1" ht="15">
      <c r="A70" s="48">
        <v>83</v>
      </c>
      <c r="B70" s="52" t="s">
        <v>327</v>
      </c>
      <c r="C70" s="19" t="s">
        <v>10</v>
      </c>
      <c r="D70" s="38" t="s">
        <v>835</v>
      </c>
      <c r="E70" s="157">
        <v>2</v>
      </c>
    </row>
    <row r="71" spans="1:5" s="16" customFormat="1" ht="15">
      <c r="A71" s="48">
        <v>84</v>
      </c>
      <c r="B71" s="52" t="s">
        <v>327</v>
      </c>
      <c r="C71" s="19" t="s">
        <v>59</v>
      </c>
      <c r="D71" s="38" t="s">
        <v>845</v>
      </c>
      <c r="E71" s="157">
        <v>2</v>
      </c>
    </row>
    <row r="72" spans="1:5" s="16" customFormat="1" ht="15">
      <c r="A72" s="48">
        <v>85</v>
      </c>
      <c r="B72" s="52" t="s">
        <v>327</v>
      </c>
      <c r="C72" s="19" t="s">
        <v>1</v>
      </c>
      <c r="D72" s="38" t="s">
        <v>835</v>
      </c>
      <c r="E72" s="157">
        <v>2</v>
      </c>
    </row>
    <row r="73" spans="1:5" s="16" customFormat="1" ht="15">
      <c r="A73" s="48">
        <v>86</v>
      </c>
      <c r="B73" s="52" t="s">
        <v>336</v>
      </c>
      <c r="C73" s="19" t="s">
        <v>249</v>
      </c>
      <c r="D73" s="38" t="s">
        <v>835</v>
      </c>
      <c r="E73" s="157">
        <v>2</v>
      </c>
    </row>
    <row r="74" spans="1:5" s="16" customFormat="1" ht="15">
      <c r="A74" s="48">
        <v>87</v>
      </c>
      <c r="B74" s="52" t="s">
        <v>336</v>
      </c>
      <c r="C74" s="19" t="s">
        <v>11</v>
      </c>
      <c r="D74" s="38" t="s">
        <v>835</v>
      </c>
      <c r="E74" s="157">
        <v>2</v>
      </c>
    </row>
    <row r="75" spans="1:5" s="16" customFormat="1" ht="15">
      <c r="A75" s="48">
        <v>88</v>
      </c>
      <c r="B75" s="54" t="s">
        <v>340</v>
      </c>
      <c r="C75" s="41" t="s">
        <v>1</v>
      </c>
      <c r="D75" s="42" t="s">
        <v>835</v>
      </c>
      <c r="E75" s="157">
        <v>2</v>
      </c>
    </row>
    <row r="76" spans="1:5" s="16" customFormat="1" ht="15">
      <c r="A76" s="48">
        <v>89</v>
      </c>
      <c r="B76" s="52" t="s">
        <v>340</v>
      </c>
      <c r="C76" s="19" t="s">
        <v>10</v>
      </c>
      <c r="D76" s="38" t="s">
        <v>835</v>
      </c>
      <c r="E76" s="157">
        <v>2</v>
      </c>
    </row>
    <row r="77" spans="1:5" s="16" customFormat="1" ht="15">
      <c r="A77" s="48">
        <v>90</v>
      </c>
      <c r="B77" s="52" t="s">
        <v>340</v>
      </c>
      <c r="C77" s="19" t="s">
        <v>50</v>
      </c>
      <c r="D77" s="38" t="s">
        <v>835</v>
      </c>
      <c r="E77" s="157">
        <v>2</v>
      </c>
    </row>
    <row r="78" spans="1:5" s="16" customFormat="1" ht="15">
      <c r="A78" s="48">
        <v>91</v>
      </c>
      <c r="B78" s="52" t="s">
        <v>343</v>
      </c>
      <c r="C78" s="19" t="s">
        <v>10</v>
      </c>
      <c r="D78" s="38" t="s">
        <v>835</v>
      </c>
      <c r="E78" s="157">
        <v>2</v>
      </c>
    </row>
    <row r="79" spans="1:5" s="16" customFormat="1" ht="15">
      <c r="A79" s="48">
        <v>92</v>
      </c>
      <c r="B79" s="52" t="s">
        <v>343</v>
      </c>
      <c r="C79" s="19" t="s">
        <v>1474</v>
      </c>
      <c r="D79" s="38" t="s">
        <v>845</v>
      </c>
      <c r="E79" s="157">
        <v>2</v>
      </c>
    </row>
    <row r="80" spans="1:5" s="16" customFormat="1" ht="15">
      <c r="A80" s="48">
        <v>93</v>
      </c>
      <c r="B80" s="52" t="s">
        <v>343</v>
      </c>
      <c r="C80" s="19" t="s">
        <v>59</v>
      </c>
      <c r="D80" s="38" t="s">
        <v>845</v>
      </c>
      <c r="E80" s="157">
        <v>2</v>
      </c>
    </row>
    <row r="81" spans="1:5" s="16" customFormat="1" ht="15">
      <c r="A81" s="48">
        <v>94</v>
      </c>
      <c r="B81" s="52" t="s">
        <v>343</v>
      </c>
      <c r="C81" s="19" t="s">
        <v>249</v>
      </c>
      <c r="D81" s="38" t="s">
        <v>835</v>
      </c>
      <c r="E81" s="157">
        <v>2</v>
      </c>
    </row>
    <row r="82" spans="1:5" s="16" customFormat="1" ht="15">
      <c r="A82" s="48">
        <v>95</v>
      </c>
      <c r="B82" s="52" t="s">
        <v>343</v>
      </c>
      <c r="C82" s="19" t="s">
        <v>2</v>
      </c>
      <c r="D82" s="38" t="s">
        <v>836</v>
      </c>
      <c r="E82" s="157">
        <v>2</v>
      </c>
    </row>
    <row r="83" spans="1:5" s="16" customFormat="1" ht="15">
      <c r="A83" s="48">
        <v>96</v>
      </c>
      <c r="B83" s="52" t="s">
        <v>343</v>
      </c>
      <c r="C83" s="19" t="s">
        <v>1</v>
      </c>
      <c r="D83" s="38" t="s">
        <v>835</v>
      </c>
      <c r="E83" s="157">
        <v>2</v>
      </c>
    </row>
    <row r="84" spans="1:5" s="16" customFormat="1" ht="15">
      <c r="A84" s="48">
        <v>97</v>
      </c>
      <c r="B84" s="52" t="s">
        <v>343</v>
      </c>
      <c r="C84" s="19" t="s">
        <v>79</v>
      </c>
      <c r="D84" s="38" t="s">
        <v>835</v>
      </c>
      <c r="E84" s="157">
        <v>2</v>
      </c>
    </row>
    <row r="85" spans="1:5" s="16" customFormat="1" ht="15">
      <c r="A85" s="48">
        <v>98</v>
      </c>
      <c r="B85" s="52" t="s">
        <v>846</v>
      </c>
      <c r="C85" s="41" t="s">
        <v>16</v>
      </c>
      <c r="D85" s="38" t="s">
        <v>834</v>
      </c>
      <c r="E85" s="157">
        <v>2</v>
      </c>
    </row>
    <row r="86" spans="1:5" s="16" customFormat="1" ht="15">
      <c r="A86" s="48">
        <v>99</v>
      </c>
      <c r="B86" s="52" t="s">
        <v>847</v>
      </c>
      <c r="C86" s="19" t="s">
        <v>1475</v>
      </c>
      <c r="D86" s="38" t="s">
        <v>835</v>
      </c>
      <c r="E86" s="157">
        <v>1</v>
      </c>
    </row>
    <row r="87" spans="1:5" s="16" customFormat="1" ht="15">
      <c r="A87" s="48">
        <v>100</v>
      </c>
      <c r="B87" s="52" t="s">
        <v>847</v>
      </c>
      <c r="C87" s="19" t="s">
        <v>1</v>
      </c>
      <c r="D87" s="38" t="s">
        <v>835</v>
      </c>
      <c r="E87" s="157">
        <v>1</v>
      </c>
    </row>
    <row r="88" spans="1:5" s="16" customFormat="1" ht="15">
      <c r="A88" s="48">
        <v>101</v>
      </c>
      <c r="B88" s="52" t="s">
        <v>847</v>
      </c>
      <c r="C88" s="19" t="s">
        <v>1478</v>
      </c>
      <c r="D88" s="38" t="s">
        <v>845</v>
      </c>
      <c r="E88" s="157">
        <v>1</v>
      </c>
    </row>
    <row r="89" spans="1:5" s="16" customFormat="1" ht="15">
      <c r="A89" s="48">
        <v>102</v>
      </c>
      <c r="B89" s="52" t="s">
        <v>847</v>
      </c>
      <c r="C89" s="37" t="s">
        <v>160</v>
      </c>
      <c r="D89" s="38" t="s">
        <v>834</v>
      </c>
      <c r="E89" s="157">
        <v>1</v>
      </c>
    </row>
    <row r="90" spans="1:5" s="16" customFormat="1" ht="15">
      <c r="A90" s="48">
        <v>103</v>
      </c>
      <c r="B90" s="52" t="s">
        <v>847</v>
      </c>
      <c r="C90" s="37" t="s">
        <v>59</v>
      </c>
      <c r="D90" s="38" t="s">
        <v>834</v>
      </c>
      <c r="E90" s="157">
        <v>1</v>
      </c>
    </row>
    <row r="91" spans="1:5" s="16" customFormat="1" ht="15">
      <c r="A91" s="48">
        <v>104</v>
      </c>
      <c r="B91" s="52" t="s">
        <v>847</v>
      </c>
      <c r="C91" s="41" t="s">
        <v>16</v>
      </c>
      <c r="D91" s="38" t="s">
        <v>834</v>
      </c>
      <c r="E91" s="157">
        <v>1</v>
      </c>
    </row>
    <row r="92" spans="1:5" s="16" customFormat="1" ht="15">
      <c r="A92" s="48">
        <v>105</v>
      </c>
      <c r="B92" s="52" t="s">
        <v>847</v>
      </c>
      <c r="C92" s="37" t="s">
        <v>5</v>
      </c>
      <c r="D92" s="38" t="s">
        <v>835</v>
      </c>
      <c r="E92" s="157">
        <v>1</v>
      </c>
    </row>
    <row r="93" spans="1:5" s="16" customFormat="1" ht="15">
      <c r="A93" s="48">
        <v>106</v>
      </c>
      <c r="B93" s="52" t="s">
        <v>849</v>
      </c>
      <c r="C93" s="19" t="s">
        <v>1479</v>
      </c>
      <c r="D93" s="38" t="s">
        <v>835</v>
      </c>
      <c r="E93" s="157">
        <v>5</v>
      </c>
    </row>
    <row r="94" spans="1:5" s="16" customFormat="1" ht="15">
      <c r="A94" s="48">
        <v>107</v>
      </c>
      <c r="B94" s="52" t="s">
        <v>849</v>
      </c>
      <c r="C94" s="19" t="s">
        <v>249</v>
      </c>
      <c r="D94" s="38" t="s">
        <v>835</v>
      </c>
      <c r="E94" s="157">
        <v>5</v>
      </c>
    </row>
    <row r="95" spans="1:5" s="16" customFormat="1" ht="15">
      <c r="A95" s="48">
        <v>108</v>
      </c>
      <c r="B95" s="52" t="s">
        <v>849</v>
      </c>
      <c r="C95" s="19" t="s">
        <v>20</v>
      </c>
      <c r="D95" s="38" t="s">
        <v>845</v>
      </c>
      <c r="E95" s="157">
        <v>5</v>
      </c>
    </row>
    <row r="96" spans="1:5" s="16" customFormat="1" ht="15">
      <c r="A96" s="48">
        <v>109</v>
      </c>
      <c r="B96" s="52" t="s">
        <v>849</v>
      </c>
      <c r="C96" s="19" t="s">
        <v>7</v>
      </c>
      <c r="D96" s="38" t="s">
        <v>836</v>
      </c>
      <c r="E96" s="157">
        <v>5</v>
      </c>
    </row>
    <row r="97" spans="1:5" s="16" customFormat="1" ht="15">
      <c r="A97" s="48">
        <v>110</v>
      </c>
      <c r="B97" s="52" t="s">
        <v>849</v>
      </c>
      <c r="C97" s="19" t="s">
        <v>16</v>
      </c>
      <c r="D97" s="38" t="s">
        <v>845</v>
      </c>
      <c r="E97" s="157">
        <v>5</v>
      </c>
    </row>
    <row r="98" spans="1:5" s="16" customFormat="1" ht="15">
      <c r="A98" s="48">
        <v>111</v>
      </c>
      <c r="B98" s="52" t="s">
        <v>849</v>
      </c>
      <c r="C98" s="37" t="s">
        <v>5</v>
      </c>
      <c r="D98" s="38" t="s">
        <v>835</v>
      </c>
      <c r="E98" s="157">
        <v>5</v>
      </c>
    </row>
    <row r="99" spans="1:5" s="16" customFormat="1" ht="15">
      <c r="A99" s="48">
        <v>112</v>
      </c>
      <c r="B99" s="52" t="s">
        <v>849</v>
      </c>
      <c r="C99" s="37" t="s">
        <v>41</v>
      </c>
      <c r="D99" s="38" t="s">
        <v>835</v>
      </c>
      <c r="E99" s="157">
        <v>5</v>
      </c>
    </row>
    <row r="100" spans="1:5" s="16" customFormat="1" ht="15">
      <c r="A100" s="48">
        <v>113</v>
      </c>
      <c r="B100" s="52" t="s">
        <v>849</v>
      </c>
      <c r="C100" s="37" t="s">
        <v>1</v>
      </c>
      <c r="D100" s="38" t="s">
        <v>831</v>
      </c>
      <c r="E100" s="157">
        <v>5</v>
      </c>
    </row>
    <row r="101" spans="1:5" s="16" customFormat="1" ht="15">
      <c r="A101" s="48">
        <v>114</v>
      </c>
      <c r="B101" s="52" t="s">
        <v>849</v>
      </c>
      <c r="C101" s="37" t="s">
        <v>34</v>
      </c>
      <c r="D101" s="38" t="s">
        <v>831</v>
      </c>
      <c r="E101" s="157">
        <v>5</v>
      </c>
    </row>
    <row r="102" spans="1:5" s="16" customFormat="1" ht="15">
      <c r="A102" s="48">
        <v>115</v>
      </c>
      <c r="B102" s="52" t="s">
        <v>849</v>
      </c>
      <c r="C102" s="37" t="s">
        <v>7</v>
      </c>
      <c r="D102" s="38" t="s">
        <v>831</v>
      </c>
      <c r="E102" s="157">
        <v>5</v>
      </c>
    </row>
    <row r="103" spans="1:5" s="16" customFormat="1" ht="15">
      <c r="A103" s="48">
        <v>116</v>
      </c>
      <c r="B103" s="52" t="s">
        <v>849</v>
      </c>
      <c r="C103" s="37" t="s">
        <v>92</v>
      </c>
      <c r="D103" s="38" t="s">
        <v>831</v>
      </c>
      <c r="E103" s="157">
        <v>5</v>
      </c>
    </row>
    <row r="104" spans="1:5" s="16" customFormat="1" ht="15">
      <c r="A104" s="48">
        <v>117</v>
      </c>
      <c r="B104" s="52" t="s">
        <v>849</v>
      </c>
      <c r="C104" s="37" t="s">
        <v>23</v>
      </c>
      <c r="D104" s="38" t="s">
        <v>831</v>
      </c>
      <c r="E104" s="157">
        <v>5</v>
      </c>
    </row>
    <row r="105" spans="1:5" s="16" customFormat="1" ht="15">
      <c r="A105" s="48">
        <v>118</v>
      </c>
      <c r="B105" s="52" t="s">
        <v>849</v>
      </c>
      <c r="C105" s="37" t="s">
        <v>5</v>
      </c>
      <c r="D105" s="38" t="s">
        <v>831</v>
      </c>
      <c r="E105" s="157">
        <v>5</v>
      </c>
    </row>
    <row r="106" spans="1:5" s="16" customFormat="1" ht="15">
      <c r="A106" s="48">
        <v>119</v>
      </c>
      <c r="B106" s="52" t="s">
        <v>849</v>
      </c>
      <c r="C106" s="37" t="s">
        <v>41</v>
      </c>
      <c r="D106" s="38" t="s">
        <v>831</v>
      </c>
      <c r="E106" s="157">
        <v>5</v>
      </c>
    </row>
    <row r="107" spans="1:5" s="16" customFormat="1" ht="15">
      <c r="A107" s="48">
        <v>120</v>
      </c>
      <c r="B107" s="52" t="s">
        <v>849</v>
      </c>
      <c r="C107" s="37" t="s">
        <v>16</v>
      </c>
      <c r="D107" s="38" t="s">
        <v>831</v>
      </c>
      <c r="E107" s="157">
        <v>5</v>
      </c>
    </row>
    <row r="108" spans="1:5" s="16" customFormat="1" ht="15">
      <c r="A108" s="48">
        <v>121</v>
      </c>
      <c r="B108" s="52" t="s">
        <v>849</v>
      </c>
      <c r="C108" s="37" t="s">
        <v>160</v>
      </c>
      <c r="D108" s="38" t="s">
        <v>831</v>
      </c>
      <c r="E108" s="157">
        <v>5</v>
      </c>
    </row>
    <row r="109" spans="1:5" s="16" customFormat="1" ht="15">
      <c r="A109" s="48">
        <v>122</v>
      </c>
      <c r="B109" s="52" t="s">
        <v>849</v>
      </c>
      <c r="C109" s="37" t="s">
        <v>48</v>
      </c>
      <c r="D109" s="38" t="s">
        <v>831</v>
      </c>
      <c r="E109" s="157">
        <v>5</v>
      </c>
    </row>
    <row r="110" spans="1:5" s="16" customFormat="1" ht="15">
      <c r="A110" s="48">
        <v>123</v>
      </c>
      <c r="B110" s="52" t="s">
        <v>849</v>
      </c>
      <c r="C110" s="37" t="s">
        <v>1</v>
      </c>
      <c r="D110" s="38" t="s">
        <v>835</v>
      </c>
      <c r="E110" s="157">
        <v>5</v>
      </c>
    </row>
    <row r="111" spans="1:5" s="16" customFormat="1" ht="15">
      <c r="A111" s="48">
        <v>124</v>
      </c>
      <c r="B111" s="52" t="s">
        <v>849</v>
      </c>
      <c r="C111" s="37" t="s">
        <v>1</v>
      </c>
      <c r="D111" s="38" t="s">
        <v>848</v>
      </c>
      <c r="E111" s="157">
        <v>5</v>
      </c>
    </row>
    <row r="112" spans="1:5" s="16" customFormat="1" ht="15">
      <c r="A112" s="48">
        <v>125</v>
      </c>
      <c r="B112" s="52" t="s">
        <v>849</v>
      </c>
      <c r="C112" s="37" t="s">
        <v>59</v>
      </c>
      <c r="D112" s="38" t="s">
        <v>834</v>
      </c>
      <c r="E112" s="157">
        <v>5</v>
      </c>
    </row>
    <row r="113" spans="1:5" s="16" customFormat="1" ht="15">
      <c r="A113" s="48">
        <v>126</v>
      </c>
      <c r="B113" s="52" t="s">
        <v>105</v>
      </c>
      <c r="C113" s="19" t="s">
        <v>1</v>
      </c>
      <c r="D113" s="38" t="s">
        <v>848</v>
      </c>
      <c r="E113" s="157">
        <v>5</v>
      </c>
    </row>
    <row r="114" spans="1:5" s="16" customFormat="1" ht="15">
      <c r="A114" s="48">
        <v>127</v>
      </c>
      <c r="B114" s="52" t="s">
        <v>105</v>
      </c>
      <c r="C114" s="19" t="s">
        <v>23</v>
      </c>
      <c r="D114" s="38" t="s">
        <v>835</v>
      </c>
      <c r="E114" s="157">
        <v>5</v>
      </c>
    </row>
    <row r="115" spans="1:5" s="16" customFormat="1" ht="15">
      <c r="A115" s="48">
        <v>128</v>
      </c>
      <c r="B115" s="52" t="s">
        <v>105</v>
      </c>
      <c r="C115" s="19" t="s">
        <v>7</v>
      </c>
      <c r="D115" s="38" t="s">
        <v>848</v>
      </c>
      <c r="E115" s="157">
        <v>5</v>
      </c>
    </row>
    <row r="116" spans="1:5" s="16" customFormat="1" ht="15">
      <c r="A116" s="48">
        <v>129</v>
      </c>
      <c r="B116" s="52" t="s">
        <v>105</v>
      </c>
      <c r="C116" s="19" t="s">
        <v>34</v>
      </c>
      <c r="D116" s="38" t="s">
        <v>848</v>
      </c>
      <c r="E116" s="157">
        <v>5</v>
      </c>
    </row>
    <row r="117" spans="1:5" s="16" customFormat="1" ht="15">
      <c r="A117" s="48">
        <v>130</v>
      </c>
      <c r="B117" s="54" t="s">
        <v>850</v>
      </c>
      <c r="C117" s="41" t="s">
        <v>1</v>
      </c>
      <c r="D117" s="42" t="s">
        <v>835</v>
      </c>
      <c r="E117" s="157">
        <v>1</v>
      </c>
    </row>
    <row r="118" spans="1:5" s="16" customFormat="1" ht="15">
      <c r="A118" s="48">
        <v>131</v>
      </c>
      <c r="B118" s="52" t="s">
        <v>860</v>
      </c>
      <c r="C118" s="41" t="s">
        <v>1</v>
      </c>
      <c r="D118" s="38" t="s">
        <v>835</v>
      </c>
      <c r="E118" s="157">
        <v>1</v>
      </c>
    </row>
    <row r="119" spans="1:5" s="16" customFormat="1" ht="15">
      <c r="A119" s="48">
        <v>132</v>
      </c>
      <c r="B119" s="52" t="s">
        <v>851</v>
      </c>
      <c r="C119" s="37" t="s">
        <v>5</v>
      </c>
      <c r="D119" s="38" t="s">
        <v>835</v>
      </c>
      <c r="E119" s="157"/>
    </row>
    <row r="120" spans="1:5" s="16" customFormat="1" ht="15">
      <c r="A120" s="48">
        <v>133</v>
      </c>
      <c r="B120" s="54" t="s">
        <v>852</v>
      </c>
      <c r="C120" s="41" t="s">
        <v>1</v>
      </c>
      <c r="D120" s="42" t="s">
        <v>835</v>
      </c>
      <c r="E120" s="157">
        <v>1</v>
      </c>
    </row>
    <row r="121" spans="1:5" s="16" customFormat="1" ht="15">
      <c r="A121" s="48">
        <v>134</v>
      </c>
      <c r="B121" s="52" t="s">
        <v>853</v>
      </c>
      <c r="C121" s="46">
        <v>6301</v>
      </c>
      <c r="D121" s="38" t="s">
        <v>831</v>
      </c>
      <c r="E121" s="157">
        <v>5</v>
      </c>
    </row>
    <row r="122" spans="1:5" s="16" customFormat="1" ht="15">
      <c r="A122" s="48">
        <v>135</v>
      </c>
      <c r="B122" s="52" t="s">
        <v>853</v>
      </c>
      <c r="C122" s="46">
        <v>6301</v>
      </c>
      <c r="D122" s="38" t="s">
        <v>848</v>
      </c>
      <c r="E122" s="157">
        <v>5</v>
      </c>
    </row>
    <row r="123" spans="1:5" s="16" customFormat="1" ht="15">
      <c r="A123" s="48">
        <v>136</v>
      </c>
      <c r="B123" s="52" t="s">
        <v>853</v>
      </c>
      <c r="C123" s="47">
        <v>6301</v>
      </c>
      <c r="D123" s="38" t="s">
        <v>835</v>
      </c>
      <c r="E123" s="157">
        <v>5</v>
      </c>
    </row>
    <row r="124" spans="1:5" s="16" customFormat="1" ht="15">
      <c r="A124" s="48">
        <v>137</v>
      </c>
      <c r="B124" s="52" t="s">
        <v>853</v>
      </c>
      <c r="C124" s="47">
        <v>6302</v>
      </c>
      <c r="D124" s="38" t="s">
        <v>831</v>
      </c>
      <c r="E124" s="157">
        <v>5</v>
      </c>
    </row>
    <row r="125" spans="1:5" s="16" customFormat="1" ht="15">
      <c r="A125" s="48">
        <v>138</v>
      </c>
      <c r="B125" s="52" t="s">
        <v>853</v>
      </c>
      <c r="C125" s="41">
        <v>6004</v>
      </c>
      <c r="D125" s="38" t="s">
        <v>848</v>
      </c>
      <c r="E125" s="157">
        <v>5</v>
      </c>
    </row>
    <row r="126" spans="1:5" s="16" customFormat="1" ht="15">
      <c r="A126" s="48">
        <v>139</v>
      </c>
      <c r="B126" s="52" t="s">
        <v>853</v>
      </c>
      <c r="C126" s="41">
        <v>6203</v>
      </c>
      <c r="D126" s="38" t="s">
        <v>848</v>
      </c>
      <c r="E126" s="157">
        <v>5</v>
      </c>
    </row>
    <row r="127" spans="1:5" s="16" customFormat="1" ht="15">
      <c r="A127" s="48">
        <v>140</v>
      </c>
      <c r="B127" s="52" t="s">
        <v>853</v>
      </c>
      <c r="C127" s="41">
        <v>6202</v>
      </c>
      <c r="D127" s="38" t="s">
        <v>848</v>
      </c>
      <c r="E127" s="157">
        <v>5</v>
      </c>
    </row>
    <row r="128" spans="1:5" s="16" customFormat="1" ht="15">
      <c r="A128" s="48">
        <v>141</v>
      </c>
      <c r="B128" s="52" t="s">
        <v>853</v>
      </c>
      <c r="C128" s="41">
        <v>6300</v>
      </c>
      <c r="D128" s="38" t="s">
        <v>831</v>
      </c>
      <c r="E128" s="157">
        <v>5</v>
      </c>
    </row>
    <row r="129" spans="1:5" s="16" customFormat="1" ht="15">
      <c r="A129" s="48">
        <v>142</v>
      </c>
      <c r="B129" s="52" t="s">
        <v>853</v>
      </c>
      <c r="C129" s="41">
        <v>6300</v>
      </c>
      <c r="D129" s="38" t="s">
        <v>848</v>
      </c>
      <c r="E129" s="157">
        <v>5</v>
      </c>
    </row>
    <row r="130" spans="1:5" s="16" customFormat="1" ht="15">
      <c r="A130" s="48">
        <v>143</v>
      </c>
      <c r="B130" s="52" t="s">
        <v>853</v>
      </c>
      <c r="C130" s="41">
        <v>6201</v>
      </c>
      <c r="D130" s="38" t="s">
        <v>831</v>
      </c>
      <c r="E130" s="157">
        <v>5</v>
      </c>
    </row>
    <row r="131" spans="1:5" s="16" customFormat="1" ht="15">
      <c r="A131" s="48">
        <v>144</v>
      </c>
      <c r="B131" s="52" t="s">
        <v>853</v>
      </c>
      <c r="C131" s="41">
        <v>6201</v>
      </c>
      <c r="D131" s="38" t="s">
        <v>848</v>
      </c>
      <c r="E131" s="157">
        <v>5</v>
      </c>
    </row>
    <row r="132" spans="1:5" s="16" customFormat="1" ht="15">
      <c r="A132" s="48">
        <v>145</v>
      </c>
      <c r="B132" s="52" t="s">
        <v>854</v>
      </c>
      <c r="C132" s="37" t="s">
        <v>59</v>
      </c>
      <c r="D132" s="38" t="s">
        <v>834</v>
      </c>
      <c r="E132" s="157">
        <v>1</v>
      </c>
    </row>
    <row r="133" spans="1:5" s="16" customFormat="1" ht="15">
      <c r="A133" s="48">
        <v>146</v>
      </c>
      <c r="B133" s="52" t="s">
        <v>855</v>
      </c>
      <c r="C133" s="41" t="s">
        <v>16</v>
      </c>
      <c r="D133" s="38" t="s">
        <v>834</v>
      </c>
      <c r="E133" s="157">
        <v>1</v>
      </c>
    </row>
    <row r="134" spans="1:5" s="16" customFormat="1" ht="15">
      <c r="A134" s="48">
        <v>147</v>
      </c>
      <c r="B134" s="52" t="s">
        <v>856</v>
      </c>
      <c r="C134" s="41" t="s">
        <v>16</v>
      </c>
      <c r="D134" s="38" t="s">
        <v>834</v>
      </c>
      <c r="E134" s="157">
        <v>1</v>
      </c>
    </row>
    <row r="135" spans="1:5" s="16" customFormat="1" ht="15">
      <c r="A135" s="48">
        <v>148</v>
      </c>
      <c r="B135" s="52" t="s">
        <v>857</v>
      </c>
      <c r="C135" s="41" t="s">
        <v>16</v>
      </c>
      <c r="D135" s="38" t="s">
        <v>834</v>
      </c>
      <c r="E135" s="157">
        <v>1</v>
      </c>
    </row>
    <row r="136" spans="1:5" s="16" customFormat="1" ht="15">
      <c r="A136" s="48">
        <v>149</v>
      </c>
      <c r="B136" s="52" t="s">
        <v>858</v>
      </c>
      <c r="C136" s="41" t="s">
        <v>16</v>
      </c>
      <c r="D136" s="38" t="s">
        <v>834</v>
      </c>
      <c r="E136" s="157">
        <v>1</v>
      </c>
    </row>
    <row r="137" spans="1:5" s="16" customFormat="1" ht="15">
      <c r="A137" s="48">
        <v>150</v>
      </c>
      <c r="B137" s="52" t="s">
        <v>1120</v>
      </c>
      <c r="C137" s="41" t="s">
        <v>1</v>
      </c>
      <c r="D137" s="38" t="s">
        <v>1201</v>
      </c>
      <c r="E137" s="157">
        <v>1</v>
      </c>
    </row>
    <row r="138" spans="1:5" s="16" customFormat="1" ht="15">
      <c r="A138" s="48">
        <v>151</v>
      </c>
      <c r="B138" s="52" t="s">
        <v>1120</v>
      </c>
      <c r="C138" s="41" t="s">
        <v>50</v>
      </c>
      <c r="D138" s="38" t="s">
        <v>1201</v>
      </c>
      <c r="E138" s="157">
        <v>1</v>
      </c>
    </row>
    <row r="139" spans="1:5" s="16" customFormat="1" ht="15">
      <c r="A139" s="48">
        <v>152</v>
      </c>
      <c r="B139" s="52" t="s">
        <v>1120</v>
      </c>
      <c r="C139" s="41" t="s">
        <v>249</v>
      </c>
      <c r="D139" s="38" t="s">
        <v>1201</v>
      </c>
      <c r="E139" s="157">
        <v>1</v>
      </c>
    </row>
    <row r="140" spans="1:5" s="16" customFormat="1" ht="15">
      <c r="A140" s="48">
        <v>153</v>
      </c>
      <c r="B140" s="52" t="s">
        <v>1120</v>
      </c>
      <c r="C140" s="41" t="s">
        <v>5</v>
      </c>
      <c r="D140" s="38" t="s">
        <v>1201</v>
      </c>
      <c r="E140" s="157">
        <v>1</v>
      </c>
    </row>
    <row r="141" spans="1:5" s="16" customFormat="1" ht="15">
      <c r="A141" s="48">
        <v>154</v>
      </c>
      <c r="B141" s="52" t="s">
        <v>1120</v>
      </c>
      <c r="C141" s="41" t="s">
        <v>329</v>
      </c>
      <c r="D141" s="38" t="s">
        <v>1201</v>
      </c>
      <c r="E141" s="157">
        <v>1</v>
      </c>
    </row>
    <row r="142" spans="1:5" s="16" customFormat="1" ht="15">
      <c r="A142" s="48">
        <v>155</v>
      </c>
      <c r="B142" s="52" t="s">
        <v>1120</v>
      </c>
      <c r="C142" s="41" t="s">
        <v>1202</v>
      </c>
      <c r="D142" s="38" t="s">
        <v>1201</v>
      </c>
      <c r="E142" s="157">
        <v>1</v>
      </c>
    </row>
    <row r="143" spans="1:5" s="16" customFormat="1" ht="15">
      <c r="A143" s="48">
        <v>156</v>
      </c>
      <c r="B143" s="52" t="s">
        <v>1120</v>
      </c>
      <c r="C143" s="41" t="s">
        <v>1203</v>
      </c>
      <c r="D143" s="38" t="s">
        <v>1201</v>
      </c>
      <c r="E143" s="157">
        <v>1</v>
      </c>
    </row>
    <row r="144" spans="1:5" s="16" customFormat="1" ht="15">
      <c r="A144" s="48">
        <v>157</v>
      </c>
      <c r="B144" s="52" t="s">
        <v>1120</v>
      </c>
      <c r="C144" s="41" t="s">
        <v>59</v>
      </c>
      <c r="D144" s="38" t="s">
        <v>1201</v>
      </c>
      <c r="E144" s="157">
        <v>1</v>
      </c>
    </row>
    <row r="145" spans="1:5" s="16" customFormat="1" ht="15">
      <c r="A145" s="48">
        <v>158</v>
      </c>
      <c r="B145" s="52" t="s">
        <v>1120</v>
      </c>
      <c r="C145" s="41" t="s">
        <v>160</v>
      </c>
      <c r="D145" s="38" t="s">
        <v>1201</v>
      </c>
      <c r="E145" s="157">
        <v>1</v>
      </c>
    </row>
    <row r="146" spans="1:5" s="16" customFormat="1" ht="15">
      <c r="A146" s="48">
        <v>159</v>
      </c>
      <c r="B146" s="52" t="s">
        <v>1120</v>
      </c>
      <c r="C146" s="41" t="s">
        <v>7</v>
      </c>
      <c r="D146" s="38" t="s">
        <v>1201</v>
      </c>
      <c r="E146" s="157">
        <v>1</v>
      </c>
    </row>
    <row r="147" spans="1:5" s="16" customFormat="1" ht="15">
      <c r="A147" s="48">
        <v>160</v>
      </c>
      <c r="B147" s="52" t="s">
        <v>1120</v>
      </c>
      <c r="C147" s="41" t="s">
        <v>1204</v>
      </c>
      <c r="D147" s="38" t="s">
        <v>1201</v>
      </c>
      <c r="E147" s="157">
        <v>1</v>
      </c>
    </row>
    <row r="148" spans="1:5" s="16" customFormat="1" ht="15">
      <c r="A148" s="48">
        <v>161</v>
      </c>
      <c r="B148" s="52" t="s">
        <v>1120</v>
      </c>
      <c r="C148" s="41" t="s">
        <v>1205</v>
      </c>
      <c r="D148" s="38" t="s">
        <v>1201</v>
      </c>
      <c r="E148" s="157">
        <v>1</v>
      </c>
    </row>
    <row r="149" spans="1:5" s="16" customFormat="1" ht="15">
      <c r="A149" s="48">
        <v>162</v>
      </c>
      <c r="B149" s="52" t="s">
        <v>1120</v>
      </c>
      <c r="C149" s="41" t="s">
        <v>1206</v>
      </c>
      <c r="D149" s="38" t="s">
        <v>1201</v>
      </c>
      <c r="E149" s="157">
        <v>1</v>
      </c>
    </row>
    <row r="150" spans="1:5" s="16" customFormat="1" ht="15">
      <c r="A150" s="48">
        <v>163</v>
      </c>
      <c r="B150" s="52" t="s">
        <v>1120</v>
      </c>
      <c r="C150" s="41" t="s">
        <v>1207</v>
      </c>
      <c r="D150" s="38" t="s">
        <v>1201</v>
      </c>
      <c r="E150" s="157">
        <v>1</v>
      </c>
    </row>
    <row r="151" spans="1:5" s="16" customFormat="1" ht="15">
      <c r="A151" s="48">
        <v>164</v>
      </c>
      <c r="B151" s="52" t="s">
        <v>1120</v>
      </c>
      <c r="C151" s="41" t="s">
        <v>82</v>
      </c>
      <c r="D151" s="38" t="s">
        <v>1201</v>
      </c>
      <c r="E151" s="157">
        <v>1</v>
      </c>
    </row>
    <row r="152" spans="1:5" s="16" customFormat="1" ht="15">
      <c r="A152" s="48">
        <v>165</v>
      </c>
      <c r="B152" s="52" t="s">
        <v>1120</v>
      </c>
      <c r="C152" s="41" t="s">
        <v>20</v>
      </c>
      <c r="D152" s="38" t="s">
        <v>1201</v>
      </c>
      <c r="E152" s="157">
        <v>1</v>
      </c>
    </row>
    <row r="153" spans="1:5" s="16" customFormat="1" ht="15">
      <c r="A153" s="48">
        <v>166</v>
      </c>
      <c r="B153" s="52" t="s">
        <v>1120</v>
      </c>
      <c r="C153" s="41" t="s">
        <v>333</v>
      </c>
      <c r="D153" s="38" t="s">
        <v>1201</v>
      </c>
      <c r="E153" s="157">
        <v>1</v>
      </c>
    </row>
    <row r="154" spans="1:5" s="16" customFormat="1" ht="15">
      <c r="A154" s="48">
        <v>167</v>
      </c>
      <c r="B154" s="52" t="s">
        <v>1120</v>
      </c>
      <c r="C154" s="41" t="s">
        <v>335</v>
      </c>
      <c r="D154" s="38" t="s">
        <v>1201</v>
      </c>
      <c r="E154" s="157">
        <v>1</v>
      </c>
    </row>
    <row r="155" spans="1:5" s="16" customFormat="1" ht="15">
      <c r="A155" s="48">
        <v>168</v>
      </c>
      <c r="B155" s="52" t="s">
        <v>1120</v>
      </c>
      <c r="C155" s="41" t="s">
        <v>41</v>
      </c>
      <c r="D155" s="38" t="s">
        <v>1201</v>
      </c>
      <c r="E155" s="157">
        <v>1</v>
      </c>
    </row>
    <row r="156" spans="1:5" s="16" customFormat="1" ht="15">
      <c r="A156" s="48">
        <v>169</v>
      </c>
      <c r="B156" s="52" t="s">
        <v>1120</v>
      </c>
      <c r="C156" s="41" t="s">
        <v>16</v>
      </c>
      <c r="D156" s="38" t="s">
        <v>845</v>
      </c>
      <c r="E156" s="157">
        <v>1</v>
      </c>
    </row>
    <row r="157" spans="1:5" s="16" customFormat="1" ht="15">
      <c r="A157" s="48">
        <v>170</v>
      </c>
      <c r="B157" s="52" t="s">
        <v>1120</v>
      </c>
      <c r="C157" s="37" t="s">
        <v>160</v>
      </c>
      <c r="D157" s="38" t="s">
        <v>834</v>
      </c>
      <c r="E157" s="157">
        <v>1</v>
      </c>
    </row>
    <row r="158" spans="1:5" s="16" customFormat="1" ht="15">
      <c r="A158" s="48">
        <v>171</v>
      </c>
      <c r="B158" s="55" t="s">
        <v>862</v>
      </c>
      <c r="C158" s="43" t="s">
        <v>1</v>
      </c>
      <c r="D158" s="38" t="s">
        <v>835</v>
      </c>
      <c r="E158" s="157">
        <v>1</v>
      </c>
    </row>
    <row r="159" spans="1:5" s="16" customFormat="1" ht="15">
      <c r="A159" s="48">
        <v>172</v>
      </c>
      <c r="B159" s="55" t="s">
        <v>863</v>
      </c>
      <c r="C159" s="43" t="s">
        <v>1</v>
      </c>
      <c r="D159" s="38" t="s">
        <v>835</v>
      </c>
      <c r="E159" s="157">
        <v>1</v>
      </c>
    </row>
    <row r="160" spans="1:5" s="16" customFormat="1" ht="15">
      <c r="A160" s="48">
        <v>173</v>
      </c>
      <c r="B160" s="55" t="s">
        <v>864</v>
      </c>
      <c r="C160" s="43" t="s">
        <v>1</v>
      </c>
      <c r="D160" s="38" t="s">
        <v>835</v>
      </c>
      <c r="E160" s="157">
        <v>1</v>
      </c>
    </row>
    <row r="161" spans="1:5" s="16" customFormat="1" ht="15">
      <c r="A161" s="48">
        <v>174</v>
      </c>
      <c r="B161" s="55" t="s">
        <v>865</v>
      </c>
      <c r="C161" s="43" t="s">
        <v>1</v>
      </c>
      <c r="D161" s="38" t="s">
        <v>835</v>
      </c>
      <c r="E161" s="157">
        <v>1</v>
      </c>
    </row>
    <row r="162" spans="1:5" s="16" customFormat="1" ht="15">
      <c r="A162" s="48">
        <v>175</v>
      </c>
      <c r="B162" s="55" t="s">
        <v>866</v>
      </c>
      <c r="C162" s="43" t="s">
        <v>1</v>
      </c>
      <c r="D162" s="38" t="s">
        <v>835</v>
      </c>
      <c r="E162" s="157">
        <v>1</v>
      </c>
    </row>
    <row r="163" spans="1:5" s="16" customFormat="1" ht="15">
      <c r="A163" s="48">
        <v>176</v>
      </c>
      <c r="B163" s="52" t="s">
        <v>867</v>
      </c>
      <c r="C163" s="41" t="s">
        <v>16</v>
      </c>
      <c r="D163" s="38" t="s">
        <v>834</v>
      </c>
      <c r="E163" s="157">
        <v>1</v>
      </c>
    </row>
    <row r="164" spans="1:5" s="16" customFormat="1" ht="15">
      <c r="A164" s="48">
        <v>177</v>
      </c>
      <c r="B164" s="52" t="s">
        <v>1102</v>
      </c>
      <c r="C164" s="37" t="s">
        <v>34</v>
      </c>
      <c r="D164" s="38" t="s">
        <v>845</v>
      </c>
      <c r="E164" s="157">
        <v>3</v>
      </c>
    </row>
    <row r="165" spans="1:5" s="16" customFormat="1" ht="15">
      <c r="A165" s="48">
        <v>178</v>
      </c>
      <c r="B165" s="52" t="s">
        <v>1102</v>
      </c>
      <c r="C165" s="37" t="s">
        <v>1103</v>
      </c>
      <c r="D165" s="38" t="s">
        <v>845</v>
      </c>
      <c r="E165" s="157">
        <v>3</v>
      </c>
    </row>
    <row r="166" spans="1:5" s="16" customFormat="1" ht="15">
      <c r="A166" s="48">
        <v>179</v>
      </c>
      <c r="B166" s="52" t="s">
        <v>488</v>
      </c>
      <c r="C166" s="50" t="s">
        <v>868</v>
      </c>
      <c r="D166" s="51" t="s">
        <v>831</v>
      </c>
      <c r="E166" s="157">
        <v>3</v>
      </c>
    </row>
    <row r="167" spans="1:5" s="16" customFormat="1" ht="15">
      <c r="A167" s="48">
        <v>180</v>
      </c>
      <c r="B167" s="52" t="s">
        <v>488</v>
      </c>
      <c r="C167" s="50" t="s">
        <v>498</v>
      </c>
      <c r="D167" s="51" t="s">
        <v>831</v>
      </c>
      <c r="E167" s="157">
        <v>3</v>
      </c>
    </row>
    <row r="168" spans="1:5" s="16" customFormat="1" ht="15">
      <c r="A168" s="48">
        <v>181</v>
      </c>
      <c r="B168" s="52" t="s">
        <v>488</v>
      </c>
      <c r="C168" s="50" t="s">
        <v>869</v>
      </c>
      <c r="D168" s="51" t="s">
        <v>831</v>
      </c>
      <c r="E168" s="157">
        <v>3</v>
      </c>
    </row>
    <row r="169" spans="1:5" s="16" customFormat="1" ht="15">
      <c r="A169" s="48">
        <v>182</v>
      </c>
      <c r="B169" s="52" t="s">
        <v>488</v>
      </c>
      <c r="C169" s="50" t="s">
        <v>490</v>
      </c>
      <c r="D169" s="51" t="s">
        <v>831</v>
      </c>
      <c r="E169" s="157">
        <v>3</v>
      </c>
    </row>
    <row r="170" spans="1:5" s="16" customFormat="1" ht="15">
      <c r="A170" s="48">
        <v>183</v>
      </c>
      <c r="B170" s="52" t="s">
        <v>488</v>
      </c>
      <c r="C170" s="50" t="s">
        <v>491</v>
      </c>
      <c r="D170" s="51" t="s">
        <v>831</v>
      </c>
      <c r="E170" s="157">
        <v>3</v>
      </c>
    </row>
    <row r="171" spans="1:5" s="16" customFormat="1" ht="15">
      <c r="A171" s="48">
        <v>184</v>
      </c>
      <c r="B171" s="52" t="s">
        <v>488</v>
      </c>
      <c r="C171" s="50" t="s">
        <v>502</v>
      </c>
      <c r="D171" s="51" t="s">
        <v>831</v>
      </c>
      <c r="E171" s="157">
        <v>3</v>
      </c>
    </row>
    <row r="172" spans="1:5" s="16" customFormat="1" ht="15">
      <c r="A172" s="48">
        <v>185</v>
      </c>
      <c r="B172" s="52" t="s">
        <v>488</v>
      </c>
      <c r="C172" s="50" t="s">
        <v>499</v>
      </c>
      <c r="D172" s="51" t="s">
        <v>831</v>
      </c>
      <c r="E172" s="157">
        <v>3</v>
      </c>
    </row>
    <row r="173" spans="1:5" s="16" customFormat="1" ht="15">
      <c r="A173" s="48">
        <v>186</v>
      </c>
      <c r="B173" s="52" t="s">
        <v>488</v>
      </c>
      <c r="C173" s="50" t="s">
        <v>493</v>
      </c>
      <c r="D173" s="51" t="s">
        <v>831</v>
      </c>
      <c r="E173" s="157">
        <v>3</v>
      </c>
    </row>
    <row r="174" spans="1:5" s="16" customFormat="1" ht="15">
      <c r="A174" s="48">
        <v>187</v>
      </c>
      <c r="B174" s="52" t="s">
        <v>488</v>
      </c>
      <c r="C174" s="50" t="s">
        <v>494</v>
      </c>
      <c r="D174" s="51" t="s">
        <v>831</v>
      </c>
      <c r="E174" s="157">
        <v>3</v>
      </c>
    </row>
    <row r="175" spans="1:5" s="16" customFormat="1" ht="15">
      <c r="A175" s="48">
        <v>188</v>
      </c>
      <c r="B175" s="52" t="s">
        <v>859</v>
      </c>
      <c r="C175" s="41" t="s">
        <v>11</v>
      </c>
      <c r="D175" s="38" t="s">
        <v>835</v>
      </c>
      <c r="E175" s="157">
        <v>1</v>
      </c>
    </row>
    <row r="176" spans="1:5" s="16" customFormat="1" ht="15">
      <c r="A176" s="48">
        <v>189</v>
      </c>
      <c r="B176" s="52" t="s">
        <v>859</v>
      </c>
      <c r="C176" s="41" t="s">
        <v>74</v>
      </c>
      <c r="D176" s="38" t="s">
        <v>835</v>
      </c>
      <c r="E176" s="157">
        <v>1</v>
      </c>
    </row>
    <row r="177" spans="1:5" s="16" customFormat="1" ht="15">
      <c r="A177" s="48">
        <v>190</v>
      </c>
      <c r="B177" s="52" t="s">
        <v>859</v>
      </c>
      <c r="C177" s="41" t="s">
        <v>861</v>
      </c>
      <c r="D177" s="38" t="s">
        <v>835</v>
      </c>
      <c r="E177" s="157">
        <v>1</v>
      </c>
    </row>
    <row r="178" spans="1:5" s="16" customFormat="1" ht="15">
      <c r="A178" s="48">
        <v>191</v>
      </c>
      <c r="B178" s="52" t="s">
        <v>859</v>
      </c>
      <c r="C178" s="41" t="s">
        <v>6</v>
      </c>
      <c r="D178" s="38" t="s">
        <v>835</v>
      </c>
      <c r="E178" s="157">
        <v>1</v>
      </c>
    </row>
    <row r="179" spans="1:5" s="16" customFormat="1" ht="15">
      <c r="A179" s="48">
        <v>192</v>
      </c>
      <c r="B179" s="52" t="s">
        <v>870</v>
      </c>
      <c r="C179" s="37" t="s">
        <v>5</v>
      </c>
      <c r="D179" s="38" t="s">
        <v>835</v>
      </c>
      <c r="E179" s="157">
        <v>1</v>
      </c>
    </row>
    <row r="180" spans="1:5" s="16" customFormat="1" ht="15">
      <c r="A180" s="48">
        <v>193</v>
      </c>
      <c r="B180" s="52" t="s">
        <v>871</v>
      </c>
      <c r="C180" s="37" t="s">
        <v>1</v>
      </c>
      <c r="D180" s="38" t="s">
        <v>835</v>
      </c>
      <c r="E180" s="157">
        <v>3</v>
      </c>
    </row>
    <row r="181" spans="1:5" s="16" customFormat="1" ht="15">
      <c r="A181" s="48">
        <v>194</v>
      </c>
      <c r="B181" s="52" t="s">
        <v>872</v>
      </c>
      <c r="C181" s="37" t="s">
        <v>160</v>
      </c>
      <c r="D181" s="38" t="s">
        <v>834</v>
      </c>
      <c r="E181" s="157"/>
    </row>
    <row r="182" spans="1:5" s="16" customFormat="1" ht="15">
      <c r="A182" s="48">
        <v>195</v>
      </c>
      <c r="B182" s="52" t="s">
        <v>872</v>
      </c>
      <c r="C182" s="37" t="s">
        <v>59</v>
      </c>
      <c r="D182" s="38" t="s">
        <v>834</v>
      </c>
      <c r="E182" s="157"/>
    </row>
    <row r="183" spans="1:5" s="16" customFormat="1" ht="15">
      <c r="A183" s="48">
        <v>196</v>
      </c>
      <c r="B183" s="52" t="s">
        <v>873</v>
      </c>
      <c r="C183" s="41" t="s">
        <v>16</v>
      </c>
      <c r="D183" s="38" t="s">
        <v>834</v>
      </c>
      <c r="E183" s="157"/>
    </row>
    <row r="184" spans="1:5" s="16" customFormat="1" ht="15">
      <c r="A184" s="48">
        <v>197</v>
      </c>
      <c r="B184" s="52" t="s">
        <v>874</v>
      </c>
      <c r="C184" s="41" t="s">
        <v>16</v>
      </c>
      <c r="D184" s="38" t="s">
        <v>834</v>
      </c>
      <c r="E184" s="157"/>
    </row>
    <row r="185" spans="1:5" s="16" customFormat="1" ht="15">
      <c r="A185" s="48">
        <v>198</v>
      </c>
      <c r="B185" s="52" t="s">
        <v>875</v>
      </c>
      <c r="C185" s="41" t="s">
        <v>16</v>
      </c>
      <c r="D185" s="38" t="s">
        <v>834</v>
      </c>
      <c r="E185" s="157"/>
    </row>
    <row r="186" spans="1:5" s="16" customFormat="1" ht="15">
      <c r="A186" s="48">
        <v>199</v>
      </c>
      <c r="B186" s="52" t="s">
        <v>876</v>
      </c>
      <c r="C186" s="41" t="s">
        <v>16</v>
      </c>
      <c r="D186" s="38" t="s">
        <v>834</v>
      </c>
      <c r="E186" s="157"/>
    </row>
    <row r="187" spans="1:5" s="16" customFormat="1" ht="15">
      <c r="A187" s="48">
        <v>200</v>
      </c>
      <c r="B187" s="52" t="s">
        <v>877</v>
      </c>
      <c r="C187" s="41" t="s">
        <v>16</v>
      </c>
      <c r="D187" s="38" t="s">
        <v>834</v>
      </c>
      <c r="E187" s="157">
        <v>1</v>
      </c>
    </row>
    <row r="188" spans="1:5" s="16" customFormat="1" ht="15">
      <c r="A188" s="48">
        <v>201</v>
      </c>
      <c r="B188" s="52" t="s">
        <v>1477</v>
      </c>
      <c r="C188" s="19" t="s">
        <v>1480</v>
      </c>
      <c r="D188" s="48" t="s">
        <v>835</v>
      </c>
      <c r="E188" s="157">
        <v>5</v>
      </c>
    </row>
    <row r="189" spans="1:5" s="16" customFormat="1" ht="15">
      <c r="A189" s="48">
        <v>202</v>
      </c>
      <c r="B189" s="52" t="s">
        <v>1481</v>
      </c>
      <c r="C189" s="19" t="s">
        <v>1480</v>
      </c>
      <c r="D189" s="48" t="s">
        <v>835</v>
      </c>
      <c r="E189" s="157">
        <v>5</v>
      </c>
    </row>
    <row r="190" spans="1:5" s="16" customFormat="1" ht="15">
      <c r="A190" s="48">
        <v>203</v>
      </c>
      <c r="B190" s="52" t="s">
        <v>878</v>
      </c>
      <c r="C190" s="37" t="s">
        <v>16</v>
      </c>
      <c r="D190" s="38" t="s">
        <v>845</v>
      </c>
      <c r="E190" s="157">
        <v>6</v>
      </c>
    </row>
    <row r="191" spans="1:5" s="16" customFormat="1" ht="15">
      <c r="A191" s="48">
        <v>204</v>
      </c>
      <c r="B191" s="52" t="s">
        <v>879</v>
      </c>
      <c r="C191" s="41" t="s">
        <v>16</v>
      </c>
      <c r="D191" s="38" t="s">
        <v>834</v>
      </c>
      <c r="E191" s="157"/>
    </row>
    <row r="192" spans="1:5" s="16" customFormat="1" ht="15">
      <c r="A192" s="48">
        <v>205</v>
      </c>
      <c r="B192" s="52" t="s">
        <v>880</v>
      </c>
      <c r="C192" s="41" t="s">
        <v>2</v>
      </c>
      <c r="D192" s="38" t="s">
        <v>836</v>
      </c>
      <c r="E192" s="157">
        <v>5</v>
      </c>
    </row>
    <row r="193" spans="1:5" s="16" customFormat="1" ht="15">
      <c r="A193" s="48">
        <v>206</v>
      </c>
      <c r="B193" s="52" t="s">
        <v>880</v>
      </c>
      <c r="C193" s="41" t="s">
        <v>16</v>
      </c>
      <c r="D193" s="38" t="s">
        <v>834</v>
      </c>
      <c r="E193" s="157">
        <v>5</v>
      </c>
    </row>
    <row r="194" spans="1:5" s="16" customFormat="1" ht="15">
      <c r="A194" s="48">
        <v>207</v>
      </c>
      <c r="B194" s="52" t="s">
        <v>880</v>
      </c>
      <c r="C194" s="37" t="s">
        <v>34</v>
      </c>
      <c r="D194" s="38" t="s">
        <v>845</v>
      </c>
      <c r="E194" s="157">
        <v>5</v>
      </c>
    </row>
    <row r="195" spans="1:5" s="16" customFormat="1" ht="15">
      <c r="A195" s="48">
        <v>208</v>
      </c>
      <c r="B195" s="52" t="s">
        <v>1256</v>
      </c>
      <c r="C195" s="41" t="s">
        <v>7</v>
      </c>
      <c r="D195" s="38" t="s">
        <v>836</v>
      </c>
      <c r="E195" s="157">
        <v>5</v>
      </c>
    </row>
    <row r="196" spans="1:5" s="16" customFormat="1" ht="15">
      <c r="A196" s="48">
        <v>210</v>
      </c>
      <c r="B196" s="52" t="s">
        <v>881</v>
      </c>
      <c r="C196" s="37" t="s">
        <v>59</v>
      </c>
      <c r="D196" s="38" t="s">
        <v>834</v>
      </c>
      <c r="E196" s="157">
        <v>2</v>
      </c>
    </row>
    <row r="197" spans="1:5" s="16" customFormat="1" ht="15">
      <c r="A197" s="48">
        <v>211</v>
      </c>
      <c r="B197" s="52" t="s">
        <v>881</v>
      </c>
      <c r="C197" s="41" t="s">
        <v>16</v>
      </c>
      <c r="D197" s="38" t="s">
        <v>834</v>
      </c>
      <c r="E197" s="157">
        <v>1</v>
      </c>
    </row>
    <row r="198" spans="1:5" s="16" customFormat="1" ht="15">
      <c r="A198" s="48">
        <v>212</v>
      </c>
      <c r="B198" s="52" t="s">
        <v>881</v>
      </c>
      <c r="C198" s="41" t="s">
        <v>1</v>
      </c>
      <c r="D198" s="42" t="s">
        <v>835</v>
      </c>
      <c r="E198" s="157">
        <v>2</v>
      </c>
    </row>
    <row r="199" spans="1:5" s="16" customFormat="1" ht="15">
      <c r="A199" s="48">
        <v>213</v>
      </c>
      <c r="B199" s="52" t="s">
        <v>881</v>
      </c>
      <c r="C199" s="37" t="s">
        <v>6</v>
      </c>
      <c r="D199" s="38" t="s">
        <v>835</v>
      </c>
      <c r="E199" s="157">
        <v>2</v>
      </c>
    </row>
    <row r="200" spans="1:5" s="16" customFormat="1" ht="15">
      <c r="A200" s="48">
        <v>214</v>
      </c>
      <c r="B200" s="52" t="s">
        <v>882</v>
      </c>
      <c r="C200" s="37" t="s">
        <v>1117</v>
      </c>
      <c r="D200" s="38" t="s">
        <v>848</v>
      </c>
      <c r="E200" s="157">
        <v>1</v>
      </c>
    </row>
    <row r="201" spans="1:5" s="16" customFormat="1" ht="15">
      <c r="A201" s="48">
        <v>215</v>
      </c>
      <c r="B201" s="52" t="s">
        <v>882</v>
      </c>
      <c r="C201" s="37" t="s">
        <v>1</v>
      </c>
      <c r="D201" s="38" t="s">
        <v>848</v>
      </c>
      <c r="E201" s="157">
        <v>1</v>
      </c>
    </row>
    <row r="202" spans="1:5" s="16" customFormat="1" ht="15">
      <c r="A202" s="48">
        <v>216</v>
      </c>
      <c r="B202" s="54" t="s">
        <v>882</v>
      </c>
      <c r="C202" s="41" t="s">
        <v>1</v>
      </c>
      <c r="D202" s="42" t="s">
        <v>835</v>
      </c>
      <c r="E202" s="157">
        <v>1</v>
      </c>
    </row>
    <row r="203" spans="1:5" s="16" customFormat="1" ht="15">
      <c r="A203" s="48">
        <v>217</v>
      </c>
      <c r="B203" s="54" t="s">
        <v>1471</v>
      </c>
      <c r="C203" s="41" t="s">
        <v>11</v>
      </c>
      <c r="D203" s="42" t="s">
        <v>835</v>
      </c>
      <c r="E203" s="157">
        <v>1</v>
      </c>
    </row>
    <row r="204" spans="1:5" s="16" customFormat="1" ht="15">
      <c r="A204" s="48">
        <v>218</v>
      </c>
      <c r="B204" s="54" t="s">
        <v>1255</v>
      </c>
      <c r="C204" s="41" t="s">
        <v>10</v>
      </c>
      <c r="D204" s="42" t="s">
        <v>835</v>
      </c>
      <c r="E204" s="157">
        <v>1</v>
      </c>
    </row>
    <row r="205" spans="1:5" s="16" customFormat="1" ht="15">
      <c r="A205" s="48">
        <v>219</v>
      </c>
      <c r="B205" s="54" t="s">
        <v>883</v>
      </c>
      <c r="C205" s="41" t="s">
        <v>1</v>
      </c>
      <c r="D205" s="42" t="s">
        <v>835</v>
      </c>
      <c r="E205" s="157">
        <v>1</v>
      </c>
    </row>
    <row r="206" spans="1:5" s="16" customFormat="1" ht="15">
      <c r="A206" s="48">
        <v>220</v>
      </c>
      <c r="B206" s="52" t="s">
        <v>90</v>
      </c>
      <c r="C206" s="37" t="s">
        <v>1</v>
      </c>
      <c r="D206" s="38" t="s">
        <v>835</v>
      </c>
      <c r="E206" s="157">
        <v>1</v>
      </c>
    </row>
    <row r="207" spans="1:5" s="16" customFormat="1" ht="15">
      <c r="A207" s="48">
        <v>221</v>
      </c>
      <c r="B207" s="52" t="s">
        <v>90</v>
      </c>
      <c r="C207" s="37" t="s">
        <v>5</v>
      </c>
      <c r="D207" s="38" t="s">
        <v>835</v>
      </c>
      <c r="E207" s="157">
        <v>1</v>
      </c>
    </row>
    <row r="208" spans="1:5" s="16" customFormat="1" ht="15">
      <c r="A208" s="48">
        <v>222</v>
      </c>
      <c r="B208" s="52" t="s">
        <v>884</v>
      </c>
      <c r="C208" s="37" t="s">
        <v>1108</v>
      </c>
      <c r="D208" s="38" t="s">
        <v>835</v>
      </c>
      <c r="E208" s="157">
        <v>1</v>
      </c>
    </row>
    <row r="209" spans="1:5" s="16" customFormat="1" ht="15">
      <c r="A209" s="48">
        <v>223</v>
      </c>
      <c r="B209" s="52" t="s">
        <v>884</v>
      </c>
      <c r="C209" s="37" t="s">
        <v>1109</v>
      </c>
      <c r="D209" s="38" t="s">
        <v>835</v>
      </c>
      <c r="E209" s="157">
        <v>1</v>
      </c>
    </row>
    <row r="210" spans="1:5" s="16" customFormat="1" ht="15">
      <c r="A210" s="48">
        <v>224</v>
      </c>
      <c r="B210" s="52" t="s">
        <v>884</v>
      </c>
      <c r="C210" s="37" t="s">
        <v>16</v>
      </c>
      <c r="D210" s="38" t="s">
        <v>845</v>
      </c>
      <c r="E210" s="157">
        <v>1</v>
      </c>
    </row>
    <row r="211" spans="1:5" s="16" customFormat="1" ht="15">
      <c r="A211" s="132"/>
      <c r="B211" s="36"/>
      <c r="C211" s="35"/>
      <c r="D211" s="35"/>
      <c r="E211" s="137">
        <f>SUM(E2:E210)</f>
        <v>643</v>
      </c>
    </row>
    <row r="212" spans="1:5" s="16" customFormat="1" ht="15">
      <c r="A212" s="132"/>
      <c r="B212" s="36"/>
      <c r="C212" s="35"/>
      <c r="D212" s="35"/>
      <c r="E212" s="160"/>
    </row>
    <row r="213" spans="1:5" s="16" customFormat="1" ht="15">
      <c r="A213" s="132"/>
      <c r="B213" s="36"/>
      <c r="C213" s="35"/>
      <c r="D213" s="35"/>
      <c r="E213" s="160"/>
    </row>
    <row r="214" spans="1:5" s="16" customFormat="1" ht="15">
      <c r="A214" s="132"/>
      <c r="B214" s="36"/>
      <c r="C214" s="35"/>
      <c r="D214" s="35"/>
      <c r="E214" s="160"/>
    </row>
    <row r="215" spans="1:5" s="16" customFormat="1" ht="15">
      <c r="A215" s="132"/>
      <c r="B215" s="36"/>
      <c r="C215" s="35"/>
      <c r="D215" s="35"/>
      <c r="E215" s="160"/>
    </row>
  </sheetData>
  <sheetProtection/>
  <printOptions/>
  <pageMargins left="0.7" right="0.7" top="0.75" bottom="0.75" header="0.3" footer="0.3"/>
  <pageSetup horizontalDpi="300" verticalDpi="300" orientation="portrait" paperSize="9" r:id="rId1"/>
  <headerFooter scaleWithDoc="0"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4.57421875" style="22" customWidth="1"/>
    <col min="2" max="2" width="38.00390625" style="0" customWidth="1"/>
    <col min="3" max="3" width="11.57421875" style="0" customWidth="1"/>
    <col min="4" max="4" width="6.140625" style="136" customWidth="1"/>
  </cols>
  <sheetData>
    <row r="1" spans="1:4" s="29" customFormat="1" ht="31.5" customHeight="1">
      <c r="A1" s="133" t="s">
        <v>0</v>
      </c>
      <c r="B1" s="161" t="s">
        <v>650</v>
      </c>
      <c r="C1" s="161" t="s">
        <v>885</v>
      </c>
      <c r="D1" s="161" t="s">
        <v>1134</v>
      </c>
    </row>
    <row r="2" spans="1:4" ht="15">
      <c r="A2" s="21">
        <v>1</v>
      </c>
      <c r="B2" s="6" t="s">
        <v>886</v>
      </c>
      <c r="C2" s="9" t="s">
        <v>887</v>
      </c>
      <c r="D2" s="134">
        <v>24</v>
      </c>
    </row>
    <row r="3" spans="1:4" ht="15">
      <c r="A3" s="21">
        <v>2</v>
      </c>
      <c r="B3" s="6" t="s">
        <v>886</v>
      </c>
      <c r="C3" s="9" t="s">
        <v>888</v>
      </c>
      <c r="D3" s="134">
        <v>12</v>
      </c>
    </row>
    <row r="4" spans="1:4" ht="15">
      <c r="A4" s="21">
        <v>3</v>
      </c>
      <c r="B4" s="6" t="s">
        <v>889</v>
      </c>
      <c r="C4" s="9" t="s">
        <v>887</v>
      </c>
      <c r="D4" s="134">
        <v>12</v>
      </c>
    </row>
    <row r="5" spans="1:4" ht="15">
      <c r="A5" s="21">
        <v>4</v>
      </c>
      <c r="B5" s="6" t="s">
        <v>890</v>
      </c>
      <c r="C5" s="9" t="s">
        <v>887</v>
      </c>
      <c r="D5" s="134">
        <v>24</v>
      </c>
    </row>
    <row r="6" spans="1:4" ht="15">
      <c r="A6" s="21">
        <v>5</v>
      </c>
      <c r="B6" s="6" t="s">
        <v>891</v>
      </c>
      <c r="C6" s="9" t="s">
        <v>887</v>
      </c>
      <c r="D6" s="134">
        <v>12</v>
      </c>
    </row>
    <row r="7" spans="1:4" ht="15">
      <c r="A7" s="21">
        <v>6</v>
      </c>
      <c r="B7" s="6" t="s">
        <v>1575</v>
      </c>
      <c r="C7" s="9" t="s">
        <v>887</v>
      </c>
      <c r="D7" s="134">
        <v>12</v>
      </c>
    </row>
    <row r="8" spans="1:4" ht="15">
      <c r="A8" s="21">
        <v>7</v>
      </c>
      <c r="B8" s="6" t="s">
        <v>1560</v>
      </c>
      <c r="C8" s="9" t="s">
        <v>1561</v>
      </c>
      <c r="D8" s="134"/>
    </row>
    <row r="9" spans="1:4" ht="15">
      <c r="A9" s="21">
        <v>8</v>
      </c>
      <c r="B9" s="6" t="s">
        <v>892</v>
      </c>
      <c r="C9" s="9" t="s">
        <v>887</v>
      </c>
      <c r="D9" s="134">
        <v>12</v>
      </c>
    </row>
    <row r="10" spans="1:4" ht="15">
      <c r="A10" s="21">
        <v>9</v>
      </c>
      <c r="B10" s="6" t="s">
        <v>893</v>
      </c>
      <c r="C10" s="9" t="s">
        <v>887</v>
      </c>
      <c r="D10" s="134">
        <v>12</v>
      </c>
    </row>
    <row r="11" spans="1:4" ht="15">
      <c r="A11" s="21">
        <v>10</v>
      </c>
      <c r="B11" s="6" t="s">
        <v>894</v>
      </c>
      <c r="C11" s="9" t="s">
        <v>887</v>
      </c>
      <c r="D11" s="134">
        <v>12</v>
      </c>
    </row>
    <row r="12" spans="1:4" ht="15">
      <c r="A12" s="21">
        <v>11</v>
      </c>
      <c r="B12" s="6" t="s">
        <v>894</v>
      </c>
      <c r="C12" s="9" t="s">
        <v>888</v>
      </c>
      <c r="D12" s="134">
        <v>12</v>
      </c>
    </row>
    <row r="13" spans="1:4" ht="15">
      <c r="A13" s="21">
        <v>12</v>
      </c>
      <c r="B13" s="6" t="s">
        <v>1105</v>
      </c>
      <c r="C13" s="9">
        <v>0.8</v>
      </c>
      <c r="D13" s="134">
        <v>12</v>
      </c>
    </row>
    <row r="14" spans="1:4" ht="15">
      <c r="A14" s="21">
        <v>13</v>
      </c>
      <c r="B14" s="6" t="s">
        <v>895</v>
      </c>
      <c r="C14" s="9" t="s">
        <v>1566</v>
      </c>
      <c r="D14" s="134">
        <v>20</v>
      </c>
    </row>
    <row r="15" spans="1:4" ht="15">
      <c r="A15" s="21">
        <v>14</v>
      </c>
      <c r="B15" s="6" t="s">
        <v>895</v>
      </c>
      <c r="C15" s="9" t="s">
        <v>887</v>
      </c>
      <c r="D15" s="134">
        <v>24</v>
      </c>
    </row>
    <row r="16" spans="1:4" ht="15">
      <c r="A16" s="21">
        <v>15</v>
      </c>
      <c r="B16" s="6" t="s">
        <v>895</v>
      </c>
      <c r="C16" s="9" t="s">
        <v>1566</v>
      </c>
      <c r="D16" s="134">
        <v>20</v>
      </c>
    </row>
    <row r="17" spans="1:4" ht="15">
      <c r="A17" s="21">
        <v>16</v>
      </c>
      <c r="B17" s="6" t="s">
        <v>896</v>
      </c>
      <c r="C17" s="9" t="s">
        <v>888</v>
      </c>
      <c r="D17" s="134">
        <v>12</v>
      </c>
    </row>
    <row r="18" spans="1:4" ht="15">
      <c r="A18" s="21">
        <v>17</v>
      </c>
      <c r="B18" s="6" t="s">
        <v>897</v>
      </c>
      <c r="C18" s="9" t="s">
        <v>888</v>
      </c>
      <c r="D18" s="134">
        <v>12</v>
      </c>
    </row>
    <row r="19" spans="1:4" ht="15">
      <c r="A19" s="21">
        <v>18</v>
      </c>
      <c r="B19" s="6" t="s">
        <v>898</v>
      </c>
      <c r="C19" s="9" t="s">
        <v>887</v>
      </c>
      <c r="D19" s="134">
        <v>12</v>
      </c>
    </row>
    <row r="20" spans="1:4" ht="15">
      <c r="A20" s="21">
        <v>19</v>
      </c>
      <c r="B20" s="6" t="s">
        <v>899</v>
      </c>
      <c r="C20" s="9" t="s">
        <v>887</v>
      </c>
      <c r="D20" s="134">
        <v>6</v>
      </c>
    </row>
    <row r="21" spans="1:4" ht="15">
      <c r="A21" s="21">
        <v>20</v>
      </c>
      <c r="B21" s="6" t="s">
        <v>900</v>
      </c>
      <c r="C21" s="9" t="s">
        <v>887</v>
      </c>
      <c r="D21" s="134">
        <v>12</v>
      </c>
    </row>
    <row r="22" spans="1:4" ht="15">
      <c r="A22" s="21">
        <v>21</v>
      </c>
      <c r="B22" s="6" t="s">
        <v>901</v>
      </c>
      <c r="C22" s="9" t="s">
        <v>887</v>
      </c>
      <c r="D22" s="134">
        <v>12</v>
      </c>
    </row>
    <row r="23" spans="1:4" ht="15">
      <c r="A23" s="21">
        <v>22</v>
      </c>
      <c r="B23" s="6" t="s">
        <v>902</v>
      </c>
      <c r="C23" s="9" t="s">
        <v>887</v>
      </c>
      <c r="D23" s="134">
        <v>12</v>
      </c>
    </row>
    <row r="24" spans="1:4" ht="15">
      <c r="A24" s="21">
        <v>23</v>
      </c>
      <c r="B24" s="6" t="s">
        <v>903</v>
      </c>
      <c r="C24" s="9" t="s">
        <v>887</v>
      </c>
      <c r="D24" s="134">
        <v>12</v>
      </c>
    </row>
    <row r="25" spans="1:4" ht="15">
      <c r="A25" s="21">
        <v>24</v>
      </c>
      <c r="B25" s="6" t="s">
        <v>904</v>
      </c>
      <c r="C25" s="9" t="s">
        <v>887</v>
      </c>
      <c r="D25" s="134">
        <v>12</v>
      </c>
    </row>
    <row r="26" spans="1:4" ht="15">
      <c r="A26" s="21">
        <v>25</v>
      </c>
      <c r="B26" s="6" t="s">
        <v>905</v>
      </c>
      <c r="C26" s="9" t="s">
        <v>887</v>
      </c>
      <c r="D26" s="134">
        <v>12</v>
      </c>
    </row>
    <row r="27" spans="1:4" ht="15">
      <c r="A27" s="21">
        <v>26</v>
      </c>
      <c r="B27" s="6" t="s">
        <v>1249</v>
      </c>
      <c r="C27" s="9"/>
      <c r="D27" s="134">
        <v>12</v>
      </c>
    </row>
    <row r="28" spans="1:4" ht="15">
      <c r="A28" s="21">
        <v>27</v>
      </c>
      <c r="B28" s="6" t="s">
        <v>906</v>
      </c>
      <c r="C28" s="9"/>
      <c r="D28" s="134">
        <v>12</v>
      </c>
    </row>
    <row r="29" spans="1:4" ht="15">
      <c r="A29" s="21">
        <v>28</v>
      </c>
      <c r="B29" s="6" t="s">
        <v>907</v>
      </c>
      <c r="C29" s="9" t="s">
        <v>887</v>
      </c>
      <c r="D29" s="134">
        <v>12</v>
      </c>
    </row>
    <row r="30" spans="1:4" ht="15">
      <c r="A30" s="21">
        <v>29</v>
      </c>
      <c r="B30" s="6" t="s">
        <v>907</v>
      </c>
      <c r="C30" s="9" t="s">
        <v>888</v>
      </c>
      <c r="D30" s="134">
        <v>12</v>
      </c>
    </row>
    <row r="31" spans="1:4" ht="15">
      <c r="A31" s="21">
        <v>30</v>
      </c>
      <c r="B31" s="6" t="s">
        <v>908</v>
      </c>
      <c r="C31" s="9"/>
      <c r="D31" s="134">
        <v>24</v>
      </c>
    </row>
    <row r="32" spans="1:4" ht="15">
      <c r="A32" s="21">
        <v>31</v>
      </c>
      <c r="B32" s="6" t="s">
        <v>909</v>
      </c>
      <c r="C32" s="9"/>
      <c r="D32" s="134">
        <v>24</v>
      </c>
    </row>
    <row r="33" spans="1:4" ht="15">
      <c r="A33" s="21">
        <v>32</v>
      </c>
      <c r="B33" s="6" t="s">
        <v>1567</v>
      </c>
      <c r="C33" s="9" t="s">
        <v>1562</v>
      </c>
      <c r="D33" s="134"/>
    </row>
    <row r="34" spans="1:4" ht="15">
      <c r="A34" s="21">
        <v>33</v>
      </c>
      <c r="B34" s="6" t="s">
        <v>910</v>
      </c>
      <c r="C34" s="9" t="s">
        <v>1250</v>
      </c>
      <c r="D34" s="134">
        <v>42</v>
      </c>
    </row>
    <row r="35" spans="1:4" ht="15">
      <c r="A35" s="21">
        <v>34</v>
      </c>
      <c r="B35" s="6" t="s">
        <v>911</v>
      </c>
      <c r="C35" s="9"/>
      <c r="D35" s="134">
        <v>24</v>
      </c>
    </row>
    <row r="36" spans="2:4" ht="15">
      <c r="B36" s="16"/>
      <c r="C36" s="16"/>
      <c r="D36" s="162">
        <f>SUM(D2:D35)</f>
        <v>496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205"/>
  <sheetViews>
    <sheetView zoomScalePageLayoutView="0" workbookViewId="0" topLeftCell="A4">
      <selection activeCell="G5" sqref="G5"/>
    </sheetView>
  </sheetViews>
  <sheetFormatPr defaultColWidth="9.140625" defaultRowHeight="15"/>
  <cols>
    <col min="1" max="1" width="6.421875" style="29" customWidth="1"/>
    <col min="2" max="2" width="36.57421875" style="136" customWidth="1"/>
    <col min="3" max="3" width="12.57421875" style="136" customWidth="1"/>
    <col min="4" max="4" width="4.57421875" style="140" customWidth="1"/>
  </cols>
  <sheetData>
    <row r="1" spans="1:4" s="172" customFormat="1" ht="29.25" customHeight="1">
      <c r="A1" s="171" t="s">
        <v>1568</v>
      </c>
      <c r="B1" s="171" t="s">
        <v>912</v>
      </c>
      <c r="C1" s="171" t="s">
        <v>1569</v>
      </c>
      <c r="D1" s="171" t="s">
        <v>1134</v>
      </c>
    </row>
    <row r="2" spans="1:4" ht="15">
      <c r="A2" s="133">
        <v>1</v>
      </c>
      <c r="B2" s="133" t="s">
        <v>913</v>
      </c>
      <c r="C2" s="133" t="s">
        <v>1563</v>
      </c>
      <c r="D2" s="138"/>
    </row>
    <row r="3" spans="1:4" ht="15">
      <c r="A3" s="133">
        <v>2</v>
      </c>
      <c r="B3" s="133" t="s">
        <v>914</v>
      </c>
      <c r="C3" s="133" t="s">
        <v>1563</v>
      </c>
      <c r="D3" s="138"/>
    </row>
    <row r="4" spans="1:4" ht="15">
      <c r="A4" s="133">
        <v>3</v>
      </c>
      <c r="B4" s="133" t="s">
        <v>915</v>
      </c>
      <c r="C4" s="133" t="s">
        <v>1563</v>
      </c>
      <c r="D4" s="138"/>
    </row>
    <row r="5" spans="1:4" ht="15">
      <c r="A5" s="133">
        <v>4</v>
      </c>
      <c r="B5" s="133" t="s">
        <v>916</v>
      </c>
      <c r="C5" s="133" t="s">
        <v>1563</v>
      </c>
      <c r="D5" s="138">
        <v>10</v>
      </c>
    </row>
    <row r="6" spans="1:4" ht="15">
      <c r="A6" s="133">
        <v>5</v>
      </c>
      <c r="B6" s="133" t="s">
        <v>917</v>
      </c>
      <c r="C6" s="133" t="s">
        <v>1563</v>
      </c>
      <c r="D6" s="138"/>
    </row>
    <row r="7" spans="1:4" ht="15">
      <c r="A7" s="133">
        <v>6</v>
      </c>
      <c r="B7" s="133" t="s">
        <v>918</v>
      </c>
      <c r="C7" s="133" t="s">
        <v>1563</v>
      </c>
      <c r="D7" s="138">
        <v>10</v>
      </c>
    </row>
    <row r="8" spans="1:4" ht="15">
      <c r="A8" s="133">
        <v>7</v>
      </c>
      <c r="B8" s="133" t="s">
        <v>919</v>
      </c>
      <c r="C8" s="133" t="s">
        <v>1563</v>
      </c>
      <c r="D8" s="138"/>
    </row>
    <row r="9" spans="1:4" ht="15">
      <c r="A9" s="133">
        <v>8</v>
      </c>
      <c r="B9" s="133" t="s">
        <v>920</v>
      </c>
      <c r="C9" s="133" t="s">
        <v>1563</v>
      </c>
      <c r="D9" s="138"/>
    </row>
    <row r="10" spans="1:4" ht="15">
      <c r="A10" s="133">
        <v>9</v>
      </c>
      <c r="B10" s="133" t="s">
        <v>921</v>
      </c>
      <c r="C10" s="133" t="s">
        <v>1563</v>
      </c>
      <c r="D10" s="138">
        <v>10</v>
      </c>
    </row>
    <row r="11" spans="1:4" ht="15">
      <c r="A11" s="133">
        <v>10</v>
      </c>
      <c r="B11" s="133" t="s">
        <v>922</v>
      </c>
      <c r="C11" s="133" t="s">
        <v>1563</v>
      </c>
      <c r="D11" s="138">
        <v>10</v>
      </c>
    </row>
    <row r="12" spans="1:4" ht="15">
      <c r="A12" s="133">
        <v>11</v>
      </c>
      <c r="B12" s="133" t="s">
        <v>923</v>
      </c>
      <c r="C12" s="133" t="s">
        <v>1563</v>
      </c>
      <c r="D12" s="138"/>
    </row>
    <row r="13" spans="1:4" ht="15">
      <c r="A13" s="133">
        <v>12</v>
      </c>
      <c r="B13" s="133" t="s">
        <v>924</v>
      </c>
      <c r="C13" s="133" t="s">
        <v>1563</v>
      </c>
      <c r="D13" s="138">
        <v>10</v>
      </c>
    </row>
    <row r="14" spans="1:4" ht="15">
      <c r="A14" s="133">
        <v>13</v>
      </c>
      <c r="B14" s="133" t="s">
        <v>925</v>
      </c>
      <c r="C14" s="133" t="s">
        <v>1563</v>
      </c>
      <c r="D14" s="138">
        <v>10</v>
      </c>
    </row>
    <row r="15" spans="1:4" ht="15">
      <c r="A15" s="133">
        <v>13</v>
      </c>
      <c r="B15" s="133" t="s">
        <v>1570</v>
      </c>
      <c r="C15" s="133" t="s">
        <v>1563</v>
      </c>
      <c r="D15" s="138">
        <v>10</v>
      </c>
    </row>
    <row r="16" spans="1:4" ht="15">
      <c r="A16" s="133">
        <v>14</v>
      </c>
      <c r="B16" s="133" t="s">
        <v>926</v>
      </c>
      <c r="C16" s="133" t="s">
        <v>1563</v>
      </c>
      <c r="D16" s="138"/>
    </row>
    <row r="17" spans="1:4" ht="15">
      <c r="A17" s="133">
        <v>15</v>
      </c>
      <c r="B17" s="133" t="s">
        <v>927</v>
      </c>
      <c r="C17" s="133" t="s">
        <v>1563</v>
      </c>
      <c r="D17" s="138"/>
    </row>
    <row r="18" spans="1:4" ht="15">
      <c r="A18" s="133">
        <v>16</v>
      </c>
      <c r="B18" s="133" t="s">
        <v>928</v>
      </c>
      <c r="C18" s="133" t="s">
        <v>1563</v>
      </c>
      <c r="D18" s="138"/>
    </row>
    <row r="19" spans="1:4" ht="15">
      <c r="A19" s="133">
        <v>17</v>
      </c>
      <c r="B19" s="133" t="s">
        <v>929</v>
      </c>
      <c r="C19" s="133" t="s">
        <v>1563</v>
      </c>
      <c r="D19" s="138">
        <v>10</v>
      </c>
    </row>
    <row r="20" spans="1:4" ht="15">
      <c r="A20" s="133">
        <v>18</v>
      </c>
      <c r="B20" s="133" t="s">
        <v>930</v>
      </c>
      <c r="C20" s="133" t="s">
        <v>1563</v>
      </c>
      <c r="D20" s="138"/>
    </row>
    <row r="21" spans="1:4" ht="15">
      <c r="A21" s="133">
        <v>19</v>
      </c>
      <c r="B21" s="133" t="s">
        <v>931</v>
      </c>
      <c r="C21" s="133" t="s">
        <v>1563</v>
      </c>
      <c r="D21" s="138"/>
    </row>
    <row r="22" spans="1:4" ht="15">
      <c r="A22" s="133">
        <v>20</v>
      </c>
      <c r="B22" s="133" t="s">
        <v>932</v>
      </c>
      <c r="C22" s="133" t="s">
        <v>1563</v>
      </c>
      <c r="D22" s="138">
        <v>10</v>
      </c>
    </row>
    <row r="23" spans="1:4" ht="15">
      <c r="A23" s="133">
        <v>21</v>
      </c>
      <c r="B23" s="133" t="s">
        <v>933</v>
      </c>
      <c r="C23" s="133" t="s">
        <v>1563</v>
      </c>
      <c r="D23" s="138"/>
    </row>
    <row r="24" spans="1:4" ht="15">
      <c r="A24" s="133">
        <v>22</v>
      </c>
      <c r="B24" s="133" t="s">
        <v>934</v>
      </c>
      <c r="C24" s="133" t="s">
        <v>1563</v>
      </c>
      <c r="D24" s="138"/>
    </row>
    <row r="25" spans="1:4" ht="15">
      <c r="A25" s="133">
        <v>23</v>
      </c>
      <c r="B25" s="133" t="s">
        <v>935</v>
      </c>
      <c r="C25" s="133" t="s">
        <v>1563</v>
      </c>
      <c r="D25" s="138"/>
    </row>
    <row r="26" spans="1:4" ht="15">
      <c r="A26" s="133">
        <v>24</v>
      </c>
      <c r="B26" s="133" t="s">
        <v>1571</v>
      </c>
      <c r="C26" s="133" t="s">
        <v>1563</v>
      </c>
      <c r="D26" s="138">
        <v>10</v>
      </c>
    </row>
    <row r="27" spans="1:4" ht="15">
      <c r="A27" s="133">
        <v>25</v>
      </c>
      <c r="B27" s="133" t="s">
        <v>936</v>
      </c>
      <c r="C27" s="133" t="s">
        <v>1563</v>
      </c>
      <c r="D27" s="138"/>
    </row>
    <row r="28" spans="1:4" ht="15">
      <c r="A28" s="133">
        <v>26</v>
      </c>
      <c r="B28" s="133" t="s">
        <v>937</v>
      </c>
      <c r="C28" s="133" t="s">
        <v>1563</v>
      </c>
      <c r="D28" s="138"/>
    </row>
    <row r="29" spans="1:4" ht="15">
      <c r="A29" s="133">
        <v>27</v>
      </c>
      <c r="B29" s="133" t="s">
        <v>938</v>
      </c>
      <c r="C29" s="133" t="s">
        <v>1563</v>
      </c>
      <c r="D29" s="138">
        <v>10</v>
      </c>
    </row>
    <row r="30" spans="1:4" ht="15">
      <c r="A30" s="133">
        <v>28</v>
      </c>
      <c r="B30" s="133" t="s">
        <v>939</v>
      </c>
      <c r="C30" s="133" t="s">
        <v>1563</v>
      </c>
      <c r="D30" s="138"/>
    </row>
    <row r="31" spans="1:4" ht="15">
      <c r="A31" s="133">
        <v>29</v>
      </c>
      <c r="B31" s="133" t="s">
        <v>940</v>
      </c>
      <c r="C31" s="133" t="s">
        <v>1563</v>
      </c>
      <c r="D31" s="138"/>
    </row>
    <row r="32" spans="1:4" ht="15">
      <c r="A32" s="133">
        <v>30</v>
      </c>
      <c r="B32" s="133" t="s">
        <v>941</v>
      </c>
      <c r="C32" s="133" t="s">
        <v>1563</v>
      </c>
      <c r="D32" s="138">
        <v>10</v>
      </c>
    </row>
    <row r="33" spans="1:4" ht="15">
      <c r="A33" s="133">
        <v>31</v>
      </c>
      <c r="B33" s="133" t="s">
        <v>942</v>
      </c>
      <c r="C33" s="133" t="s">
        <v>1563</v>
      </c>
      <c r="D33" s="138"/>
    </row>
    <row r="34" spans="1:4" ht="15">
      <c r="A34" s="133">
        <v>32</v>
      </c>
      <c r="B34" s="133" t="s">
        <v>943</v>
      </c>
      <c r="C34" s="133" t="s">
        <v>1563</v>
      </c>
      <c r="D34" s="138">
        <v>10</v>
      </c>
    </row>
    <row r="35" spans="1:4" ht="15">
      <c r="A35" s="133">
        <v>33</v>
      </c>
      <c r="B35" s="133" t="s">
        <v>944</v>
      </c>
      <c r="C35" s="133" t="s">
        <v>1563</v>
      </c>
      <c r="D35" s="138">
        <v>10</v>
      </c>
    </row>
    <row r="36" spans="1:4" ht="15">
      <c r="A36" s="133">
        <v>34</v>
      </c>
      <c r="B36" s="133" t="s">
        <v>945</v>
      </c>
      <c r="C36" s="133" t="s">
        <v>1563</v>
      </c>
      <c r="D36" s="138"/>
    </row>
    <row r="37" spans="1:4" ht="15">
      <c r="A37" s="133">
        <v>35</v>
      </c>
      <c r="B37" s="133" t="s">
        <v>946</v>
      </c>
      <c r="C37" s="133" t="s">
        <v>1563</v>
      </c>
      <c r="D37" s="138"/>
    </row>
    <row r="38" spans="1:4" ht="15">
      <c r="A38" s="133">
        <v>36</v>
      </c>
      <c r="B38" s="133" t="s">
        <v>947</v>
      </c>
      <c r="C38" s="133" t="s">
        <v>1563</v>
      </c>
      <c r="D38" s="138">
        <v>10</v>
      </c>
    </row>
    <row r="39" spans="1:4" ht="15">
      <c r="A39" s="133">
        <v>37</v>
      </c>
      <c r="B39" s="133" t="s">
        <v>948</v>
      </c>
      <c r="C39" s="133" t="s">
        <v>1563</v>
      </c>
      <c r="D39" s="138">
        <v>10</v>
      </c>
    </row>
    <row r="40" spans="1:4" ht="15">
      <c r="A40" s="133">
        <v>38</v>
      </c>
      <c r="B40" s="133" t="s">
        <v>949</v>
      </c>
      <c r="C40" s="133" t="s">
        <v>1563</v>
      </c>
      <c r="D40" s="138"/>
    </row>
    <row r="41" spans="1:4" ht="15">
      <c r="A41" s="133">
        <v>39</v>
      </c>
      <c r="B41" s="133" t="s">
        <v>949</v>
      </c>
      <c r="C41" s="133" t="s">
        <v>1563</v>
      </c>
      <c r="D41" s="138">
        <v>10</v>
      </c>
    </row>
    <row r="42" spans="1:4" ht="15">
      <c r="A42" s="133">
        <v>40</v>
      </c>
      <c r="B42" s="133" t="s">
        <v>950</v>
      </c>
      <c r="C42" s="133" t="s">
        <v>1563</v>
      </c>
      <c r="D42" s="138"/>
    </row>
    <row r="43" spans="1:4" ht="15">
      <c r="A43" s="133">
        <v>41</v>
      </c>
      <c r="B43" s="133" t="s">
        <v>951</v>
      </c>
      <c r="C43" s="133" t="s">
        <v>1563</v>
      </c>
      <c r="D43" s="138"/>
    </row>
    <row r="44" spans="1:4" ht="15">
      <c r="A44" s="133">
        <v>42</v>
      </c>
      <c r="B44" s="133" t="s">
        <v>952</v>
      </c>
      <c r="C44" s="133" t="s">
        <v>1563</v>
      </c>
      <c r="D44" s="138"/>
    </row>
    <row r="45" spans="1:4" ht="15">
      <c r="A45" s="133">
        <v>43</v>
      </c>
      <c r="B45" s="133" t="s">
        <v>953</v>
      </c>
      <c r="C45" s="133" t="s">
        <v>1563</v>
      </c>
      <c r="D45" s="138"/>
    </row>
    <row r="46" spans="1:4" ht="15">
      <c r="A46" s="133">
        <v>44</v>
      </c>
      <c r="B46" s="133" t="s">
        <v>954</v>
      </c>
      <c r="C46" s="133" t="s">
        <v>1563</v>
      </c>
      <c r="D46" s="138"/>
    </row>
    <row r="47" spans="1:4" ht="15">
      <c r="A47" s="133">
        <v>45</v>
      </c>
      <c r="B47" s="133" t="s">
        <v>955</v>
      </c>
      <c r="C47" s="133" t="s">
        <v>1563</v>
      </c>
      <c r="D47" s="138"/>
    </row>
    <row r="48" spans="1:4" ht="15">
      <c r="A48" s="133">
        <v>46</v>
      </c>
      <c r="B48" s="133" t="s">
        <v>956</v>
      </c>
      <c r="C48" s="133" t="s">
        <v>1563</v>
      </c>
      <c r="D48" s="138"/>
    </row>
    <row r="49" spans="1:4" ht="15">
      <c r="A49" s="133">
        <v>47</v>
      </c>
      <c r="B49" s="133" t="s">
        <v>957</v>
      </c>
      <c r="C49" s="133" t="s">
        <v>1563</v>
      </c>
      <c r="D49" s="138"/>
    </row>
    <row r="50" spans="1:4" ht="15">
      <c r="A50" s="133">
        <v>48</v>
      </c>
      <c r="B50" s="133" t="s">
        <v>958</v>
      </c>
      <c r="C50" s="133" t="s">
        <v>1563</v>
      </c>
      <c r="D50" s="138">
        <v>10</v>
      </c>
    </row>
    <row r="51" spans="1:4" ht="15">
      <c r="A51" s="133">
        <v>49</v>
      </c>
      <c r="B51" s="133" t="s">
        <v>959</v>
      </c>
      <c r="C51" s="133" t="s">
        <v>1563</v>
      </c>
      <c r="D51" s="138">
        <v>10</v>
      </c>
    </row>
    <row r="52" spans="1:4" ht="15">
      <c r="A52" s="133">
        <v>50</v>
      </c>
      <c r="B52" s="133" t="s">
        <v>960</v>
      </c>
      <c r="C52" s="133" t="s">
        <v>1563</v>
      </c>
      <c r="D52" s="138">
        <v>10</v>
      </c>
    </row>
    <row r="53" spans="1:4" ht="15">
      <c r="A53" s="133">
        <v>51</v>
      </c>
      <c r="B53" s="133" t="s">
        <v>961</v>
      </c>
      <c r="C53" s="133" t="s">
        <v>1563</v>
      </c>
      <c r="D53" s="138">
        <v>10</v>
      </c>
    </row>
    <row r="54" spans="1:4" ht="15">
      <c r="A54" s="133">
        <v>52</v>
      </c>
      <c r="B54" s="133" t="s">
        <v>962</v>
      </c>
      <c r="C54" s="133" t="s">
        <v>1563</v>
      </c>
      <c r="D54" s="138"/>
    </row>
    <row r="55" spans="1:4" ht="15">
      <c r="A55" s="133">
        <v>53</v>
      </c>
      <c r="B55" s="133" t="s">
        <v>963</v>
      </c>
      <c r="C55" s="133" t="s">
        <v>1563</v>
      </c>
      <c r="D55" s="138"/>
    </row>
    <row r="56" spans="1:4" ht="15">
      <c r="A56" s="133">
        <v>54</v>
      </c>
      <c r="B56" s="133" t="s">
        <v>964</v>
      </c>
      <c r="C56" s="133" t="s">
        <v>1563</v>
      </c>
      <c r="D56" s="138"/>
    </row>
    <row r="57" spans="1:4" ht="15">
      <c r="A57" s="133">
        <v>55</v>
      </c>
      <c r="B57" s="133" t="s">
        <v>965</v>
      </c>
      <c r="C57" s="133" t="s">
        <v>1563</v>
      </c>
      <c r="D57" s="138"/>
    </row>
    <row r="58" spans="1:4" ht="15">
      <c r="A58" s="133">
        <v>56</v>
      </c>
      <c r="B58" s="133" t="s">
        <v>966</v>
      </c>
      <c r="C58" s="133" t="s">
        <v>1563</v>
      </c>
      <c r="D58" s="138"/>
    </row>
    <row r="59" spans="1:4" ht="15">
      <c r="A59" s="133">
        <v>57</v>
      </c>
      <c r="B59" s="133" t="s">
        <v>967</v>
      </c>
      <c r="C59" s="133" t="s">
        <v>1563</v>
      </c>
      <c r="D59" s="138"/>
    </row>
    <row r="60" spans="1:4" ht="15">
      <c r="A60" s="133">
        <v>58</v>
      </c>
      <c r="B60" s="133" t="s">
        <v>968</v>
      </c>
      <c r="C60" s="133" t="s">
        <v>1563</v>
      </c>
      <c r="D60" s="138">
        <v>10</v>
      </c>
    </row>
    <row r="61" spans="1:4" ht="15">
      <c r="A61" s="133">
        <v>59</v>
      </c>
      <c r="B61" s="133" t="s">
        <v>969</v>
      </c>
      <c r="C61" s="133" t="s">
        <v>1563</v>
      </c>
      <c r="D61" s="138"/>
    </row>
    <row r="62" spans="1:4" ht="15">
      <c r="A62" s="133">
        <v>60</v>
      </c>
      <c r="B62" s="133" t="s">
        <v>970</v>
      </c>
      <c r="C62" s="133" t="s">
        <v>1563</v>
      </c>
      <c r="D62" s="138"/>
    </row>
    <row r="63" spans="1:4" ht="15">
      <c r="A63" s="133">
        <v>61</v>
      </c>
      <c r="B63" s="133" t="s">
        <v>971</v>
      </c>
      <c r="C63" s="133" t="s">
        <v>1563</v>
      </c>
      <c r="D63" s="138">
        <v>10</v>
      </c>
    </row>
    <row r="64" spans="1:4" ht="15">
      <c r="A64" s="133">
        <v>62</v>
      </c>
      <c r="B64" s="133" t="s">
        <v>972</v>
      </c>
      <c r="C64" s="133" t="s">
        <v>1563</v>
      </c>
      <c r="D64" s="138">
        <v>10</v>
      </c>
    </row>
    <row r="65" spans="1:4" ht="15">
      <c r="A65" s="133">
        <v>63</v>
      </c>
      <c r="B65" s="133" t="s">
        <v>973</v>
      </c>
      <c r="C65" s="133" t="s">
        <v>1563</v>
      </c>
      <c r="D65" s="138">
        <v>10</v>
      </c>
    </row>
    <row r="66" spans="1:4" ht="15">
      <c r="A66" s="133">
        <v>64</v>
      </c>
      <c r="B66" s="133" t="s">
        <v>974</v>
      </c>
      <c r="C66" s="133" t="s">
        <v>1563</v>
      </c>
      <c r="D66" s="138"/>
    </row>
    <row r="67" spans="1:4" ht="15">
      <c r="A67" s="133">
        <v>65</v>
      </c>
      <c r="B67" s="133" t="s">
        <v>975</v>
      </c>
      <c r="C67" s="133" t="s">
        <v>1563</v>
      </c>
      <c r="D67" s="138"/>
    </row>
    <row r="68" spans="1:4" ht="15">
      <c r="A68" s="133">
        <v>66</v>
      </c>
      <c r="B68" s="133" t="s">
        <v>976</v>
      </c>
      <c r="C68" s="133" t="s">
        <v>1563</v>
      </c>
      <c r="D68" s="138"/>
    </row>
    <row r="69" spans="1:4" ht="15">
      <c r="A69" s="133">
        <v>67</v>
      </c>
      <c r="B69" s="133" t="s">
        <v>977</v>
      </c>
      <c r="C69" s="133" t="s">
        <v>1563</v>
      </c>
      <c r="D69" s="138"/>
    </row>
    <row r="70" spans="1:4" ht="15">
      <c r="A70" s="133">
        <v>68</v>
      </c>
      <c r="B70" s="133" t="s">
        <v>978</v>
      </c>
      <c r="C70" s="133" t="s">
        <v>1563</v>
      </c>
      <c r="D70" s="138"/>
    </row>
    <row r="71" spans="1:4" ht="15">
      <c r="A71" s="133">
        <v>69</v>
      </c>
      <c r="B71" s="133" t="s">
        <v>979</v>
      </c>
      <c r="C71" s="133" t="s">
        <v>1563</v>
      </c>
      <c r="D71" s="138"/>
    </row>
    <row r="72" spans="1:4" ht="15">
      <c r="A72" s="133">
        <v>70</v>
      </c>
      <c r="B72" s="133" t="s">
        <v>980</v>
      </c>
      <c r="C72" s="133" t="s">
        <v>1563</v>
      </c>
      <c r="D72" s="138"/>
    </row>
    <row r="73" spans="1:4" ht="15">
      <c r="A73" s="133">
        <v>71</v>
      </c>
      <c r="B73" s="133" t="s">
        <v>980</v>
      </c>
      <c r="C73" s="133" t="s">
        <v>1563</v>
      </c>
      <c r="D73" s="138"/>
    </row>
    <row r="74" spans="1:4" ht="15">
      <c r="A74" s="133">
        <v>72</v>
      </c>
      <c r="B74" s="133" t="s">
        <v>981</v>
      </c>
      <c r="C74" s="133" t="s">
        <v>1563</v>
      </c>
      <c r="D74" s="138"/>
    </row>
    <row r="75" spans="1:4" ht="15">
      <c r="A75" s="133">
        <v>73</v>
      </c>
      <c r="B75" s="133" t="s">
        <v>982</v>
      </c>
      <c r="C75" s="133" t="s">
        <v>1563</v>
      </c>
      <c r="D75" s="138"/>
    </row>
    <row r="76" spans="1:4" ht="15">
      <c r="A76" s="133">
        <v>74</v>
      </c>
      <c r="B76" s="133" t="s">
        <v>982</v>
      </c>
      <c r="C76" s="133" t="s">
        <v>1563</v>
      </c>
      <c r="D76" s="138">
        <v>10</v>
      </c>
    </row>
    <row r="77" spans="1:4" ht="15">
      <c r="A77" s="133">
        <v>75</v>
      </c>
      <c r="B77" s="133" t="s">
        <v>983</v>
      </c>
      <c r="C77" s="133" t="s">
        <v>1563</v>
      </c>
      <c r="D77" s="138">
        <v>10</v>
      </c>
    </row>
    <row r="78" spans="1:4" ht="15">
      <c r="A78" s="133">
        <v>76</v>
      </c>
      <c r="B78" s="133" t="s">
        <v>984</v>
      </c>
      <c r="C78" s="133" t="s">
        <v>1563</v>
      </c>
      <c r="D78" s="138"/>
    </row>
    <row r="79" spans="1:4" ht="15">
      <c r="A79" s="133">
        <v>77</v>
      </c>
      <c r="B79" s="133" t="s">
        <v>984</v>
      </c>
      <c r="C79" s="133" t="s">
        <v>1563</v>
      </c>
      <c r="D79" s="138"/>
    </row>
    <row r="80" spans="1:4" ht="15">
      <c r="A80" s="134">
        <v>78</v>
      </c>
      <c r="B80" s="134" t="s">
        <v>985</v>
      </c>
      <c r="C80" s="133" t="s">
        <v>1563</v>
      </c>
      <c r="D80" s="139">
        <v>10</v>
      </c>
    </row>
    <row r="81" spans="1:4" ht="15">
      <c r="A81" s="133">
        <v>79</v>
      </c>
      <c r="B81" s="133" t="s">
        <v>986</v>
      </c>
      <c r="C81" s="133" t="s">
        <v>1563</v>
      </c>
      <c r="D81" s="138"/>
    </row>
    <row r="82" spans="1:4" ht="15">
      <c r="A82" s="133">
        <v>80</v>
      </c>
      <c r="B82" s="133" t="s">
        <v>987</v>
      </c>
      <c r="C82" s="133" t="s">
        <v>1563</v>
      </c>
      <c r="D82" s="138"/>
    </row>
    <row r="83" spans="1:4" ht="15">
      <c r="A83" s="133">
        <v>81</v>
      </c>
      <c r="B83" s="133" t="s">
        <v>988</v>
      </c>
      <c r="C83" s="133" t="s">
        <v>1563</v>
      </c>
      <c r="D83" s="138">
        <v>10</v>
      </c>
    </row>
    <row r="84" spans="1:4" ht="15">
      <c r="A84" s="133">
        <v>82</v>
      </c>
      <c r="B84" s="133" t="s">
        <v>989</v>
      </c>
      <c r="C84" s="133" t="s">
        <v>1563</v>
      </c>
      <c r="D84" s="138">
        <v>10</v>
      </c>
    </row>
    <row r="85" spans="1:4" ht="15">
      <c r="A85" s="133">
        <v>83</v>
      </c>
      <c r="B85" s="133" t="s">
        <v>990</v>
      </c>
      <c r="C85" s="133" t="s">
        <v>1563</v>
      </c>
      <c r="D85" s="138"/>
    </row>
    <row r="86" spans="1:4" ht="15">
      <c r="A86" s="133">
        <v>84</v>
      </c>
      <c r="B86" s="133" t="s">
        <v>991</v>
      </c>
      <c r="C86" s="133" t="s">
        <v>1563</v>
      </c>
      <c r="D86" s="138">
        <v>10</v>
      </c>
    </row>
    <row r="87" spans="1:4" ht="15">
      <c r="A87" s="133">
        <v>85</v>
      </c>
      <c r="B87" s="133" t="s">
        <v>992</v>
      </c>
      <c r="C87" s="133" t="s">
        <v>1563</v>
      </c>
      <c r="D87" s="138">
        <v>10</v>
      </c>
    </row>
    <row r="88" spans="1:4" ht="15">
      <c r="A88" s="133">
        <v>86</v>
      </c>
      <c r="B88" s="133" t="s">
        <v>993</v>
      </c>
      <c r="C88" s="133" t="s">
        <v>1563</v>
      </c>
      <c r="D88" s="138"/>
    </row>
    <row r="89" spans="1:4" ht="15">
      <c r="A89" s="133">
        <v>87</v>
      </c>
      <c r="B89" s="133" t="s">
        <v>994</v>
      </c>
      <c r="C89" s="133" t="s">
        <v>1563</v>
      </c>
      <c r="D89" s="138"/>
    </row>
    <row r="90" spans="1:4" ht="15">
      <c r="A90" s="133">
        <v>88</v>
      </c>
      <c r="B90" s="133" t="s">
        <v>995</v>
      </c>
      <c r="C90" s="133" t="s">
        <v>1563</v>
      </c>
      <c r="D90" s="138"/>
    </row>
    <row r="91" spans="1:4" ht="15">
      <c r="A91" s="133">
        <v>89</v>
      </c>
      <c r="B91" s="133" t="s">
        <v>996</v>
      </c>
      <c r="C91" s="133" t="s">
        <v>1563</v>
      </c>
      <c r="D91" s="138"/>
    </row>
    <row r="92" spans="1:4" ht="15">
      <c r="A92" s="133">
        <v>90</v>
      </c>
      <c r="B92" s="133" t="s">
        <v>997</v>
      </c>
      <c r="C92" s="133" t="s">
        <v>1563</v>
      </c>
      <c r="D92" s="138"/>
    </row>
    <row r="93" spans="1:4" ht="15">
      <c r="A93" s="133">
        <v>91</v>
      </c>
      <c r="B93" s="133" t="s">
        <v>998</v>
      </c>
      <c r="C93" s="133" t="s">
        <v>1563</v>
      </c>
      <c r="D93" s="138"/>
    </row>
    <row r="94" spans="1:4" ht="15">
      <c r="A94" s="133">
        <v>92</v>
      </c>
      <c r="B94" s="133" t="s">
        <v>999</v>
      </c>
      <c r="C94" s="133" t="s">
        <v>1563</v>
      </c>
      <c r="D94" s="138"/>
    </row>
    <row r="95" spans="1:4" ht="15">
      <c r="A95" s="133">
        <v>93</v>
      </c>
      <c r="B95" s="133" t="s">
        <v>1000</v>
      </c>
      <c r="C95" s="133" t="s">
        <v>1563</v>
      </c>
      <c r="D95" s="138"/>
    </row>
    <row r="96" spans="1:4" ht="15">
      <c r="A96" s="133">
        <v>94</v>
      </c>
      <c r="B96" s="133" t="s">
        <v>1001</v>
      </c>
      <c r="C96" s="133" t="s">
        <v>1563</v>
      </c>
      <c r="D96" s="138">
        <v>10</v>
      </c>
    </row>
    <row r="97" spans="1:4" ht="15">
      <c r="A97" s="133">
        <v>95</v>
      </c>
      <c r="B97" s="133" t="s">
        <v>1002</v>
      </c>
      <c r="C97" s="133" t="s">
        <v>1563</v>
      </c>
      <c r="D97" s="138">
        <v>10</v>
      </c>
    </row>
    <row r="98" spans="1:4" ht="15">
      <c r="A98" s="133">
        <v>96</v>
      </c>
      <c r="B98" s="133" t="s">
        <v>1003</v>
      </c>
      <c r="C98" s="133" t="s">
        <v>1563</v>
      </c>
      <c r="D98" s="138"/>
    </row>
    <row r="99" spans="1:4" ht="15">
      <c r="A99" s="133">
        <v>97</v>
      </c>
      <c r="B99" s="133" t="s">
        <v>1003</v>
      </c>
      <c r="C99" s="133" t="s">
        <v>1563</v>
      </c>
      <c r="D99" s="138">
        <v>10</v>
      </c>
    </row>
    <row r="100" spans="1:4" ht="15">
      <c r="A100" s="133">
        <v>98</v>
      </c>
      <c r="B100" s="133" t="s">
        <v>1004</v>
      </c>
      <c r="C100" s="133" t="s">
        <v>1563</v>
      </c>
      <c r="D100" s="138">
        <v>10</v>
      </c>
    </row>
    <row r="101" spans="1:4" ht="15">
      <c r="A101" s="133">
        <v>99</v>
      </c>
      <c r="B101" s="133" t="s">
        <v>1004</v>
      </c>
      <c r="C101" s="133" t="s">
        <v>1563</v>
      </c>
      <c r="D101" s="138"/>
    </row>
    <row r="102" spans="1:4" ht="15">
      <c r="A102" s="133">
        <v>100</v>
      </c>
      <c r="B102" s="133" t="s">
        <v>1005</v>
      </c>
      <c r="C102" s="133" t="s">
        <v>1563</v>
      </c>
      <c r="D102" s="138"/>
    </row>
    <row r="103" spans="1:4" ht="15">
      <c r="A103" s="133">
        <v>101</v>
      </c>
      <c r="B103" s="133" t="s">
        <v>1006</v>
      </c>
      <c r="C103" s="133" t="s">
        <v>1563</v>
      </c>
      <c r="D103" s="138"/>
    </row>
    <row r="104" spans="1:4" ht="15">
      <c r="A104" s="133">
        <v>102</v>
      </c>
      <c r="B104" s="133" t="s">
        <v>1007</v>
      </c>
      <c r="C104" s="133" t="s">
        <v>1563</v>
      </c>
      <c r="D104" s="138"/>
    </row>
    <row r="105" spans="1:4" ht="15">
      <c r="A105" s="133">
        <v>103</v>
      </c>
      <c r="B105" s="133" t="s">
        <v>1008</v>
      </c>
      <c r="C105" s="133" t="s">
        <v>1563</v>
      </c>
      <c r="D105" s="138">
        <v>10</v>
      </c>
    </row>
    <row r="106" spans="1:4" ht="15">
      <c r="A106" s="133">
        <v>104</v>
      </c>
      <c r="B106" s="133" t="s">
        <v>1572</v>
      </c>
      <c r="C106" s="133" t="s">
        <v>1563</v>
      </c>
      <c r="D106" s="138">
        <v>10</v>
      </c>
    </row>
    <row r="107" spans="1:4" ht="15">
      <c r="A107" s="133">
        <v>105</v>
      </c>
      <c r="B107" s="133" t="s">
        <v>1009</v>
      </c>
      <c r="C107" s="133" t="s">
        <v>1563</v>
      </c>
      <c r="D107" s="138"/>
    </row>
    <row r="108" spans="1:4" ht="15">
      <c r="A108" s="133">
        <v>106</v>
      </c>
      <c r="B108" s="133" t="s">
        <v>1010</v>
      </c>
      <c r="C108" s="133" t="s">
        <v>1563</v>
      </c>
      <c r="D108" s="138"/>
    </row>
    <row r="109" spans="1:4" ht="15">
      <c r="A109" s="133">
        <v>107</v>
      </c>
      <c r="B109" s="133" t="s">
        <v>1011</v>
      </c>
      <c r="C109" s="133" t="s">
        <v>1563</v>
      </c>
      <c r="D109" s="138"/>
    </row>
    <row r="110" spans="1:4" ht="15">
      <c r="A110" s="133">
        <v>108</v>
      </c>
      <c r="B110" s="133" t="s">
        <v>1012</v>
      </c>
      <c r="C110" s="133" t="s">
        <v>1563</v>
      </c>
      <c r="D110" s="138"/>
    </row>
    <row r="111" spans="1:4" ht="15">
      <c r="A111" s="133">
        <v>109</v>
      </c>
      <c r="B111" s="133" t="s">
        <v>1013</v>
      </c>
      <c r="C111" s="133" t="s">
        <v>1563</v>
      </c>
      <c r="D111" s="138"/>
    </row>
    <row r="112" spans="1:4" ht="15">
      <c r="A112" s="133">
        <v>110</v>
      </c>
      <c r="B112" s="133" t="s">
        <v>1014</v>
      </c>
      <c r="C112" s="133" t="s">
        <v>1563</v>
      </c>
      <c r="D112" s="138">
        <v>10</v>
      </c>
    </row>
    <row r="113" spans="1:4" ht="15">
      <c r="A113" s="133">
        <v>111</v>
      </c>
      <c r="B113" s="133" t="s">
        <v>1015</v>
      </c>
      <c r="C113" s="133" t="s">
        <v>1563</v>
      </c>
      <c r="D113" s="138"/>
    </row>
    <row r="114" spans="1:4" ht="15">
      <c r="A114" s="133">
        <v>112</v>
      </c>
      <c r="B114" s="133" t="s">
        <v>1015</v>
      </c>
      <c r="C114" s="133" t="s">
        <v>1563</v>
      </c>
      <c r="D114" s="138">
        <v>10</v>
      </c>
    </row>
    <row r="115" spans="1:4" ht="15">
      <c r="A115" s="133">
        <v>113</v>
      </c>
      <c r="B115" s="133" t="s">
        <v>1016</v>
      </c>
      <c r="C115" s="133" t="s">
        <v>1563</v>
      </c>
      <c r="D115" s="138"/>
    </row>
    <row r="116" spans="1:4" ht="15">
      <c r="A116" s="133">
        <v>114</v>
      </c>
      <c r="B116" s="133" t="s">
        <v>1017</v>
      </c>
      <c r="C116" s="133" t="s">
        <v>1563</v>
      </c>
      <c r="D116" s="138"/>
    </row>
    <row r="117" spans="1:4" ht="15">
      <c r="A117" s="133">
        <v>115</v>
      </c>
      <c r="B117" s="133" t="s">
        <v>1018</v>
      </c>
      <c r="C117" s="133" t="s">
        <v>1563</v>
      </c>
      <c r="D117" s="138"/>
    </row>
    <row r="118" spans="1:4" ht="15">
      <c r="A118" s="133">
        <v>116</v>
      </c>
      <c r="B118" s="133" t="s">
        <v>1019</v>
      </c>
      <c r="C118" s="133" t="s">
        <v>1563</v>
      </c>
      <c r="D118" s="138"/>
    </row>
    <row r="119" spans="1:4" ht="15">
      <c r="A119" s="133">
        <v>117</v>
      </c>
      <c r="B119" s="133" t="s">
        <v>1020</v>
      </c>
      <c r="C119" s="133" t="s">
        <v>1563</v>
      </c>
      <c r="D119" s="138"/>
    </row>
    <row r="120" spans="1:4" ht="15">
      <c r="A120" s="133">
        <v>118</v>
      </c>
      <c r="B120" s="133" t="s">
        <v>1021</v>
      </c>
      <c r="C120" s="133" t="s">
        <v>1563</v>
      </c>
      <c r="D120" s="138"/>
    </row>
    <row r="121" spans="1:4" ht="15">
      <c r="A121" s="133">
        <v>119</v>
      </c>
      <c r="B121" s="133" t="s">
        <v>1022</v>
      </c>
      <c r="C121" s="133" t="s">
        <v>1563</v>
      </c>
      <c r="D121" s="138"/>
    </row>
    <row r="122" spans="1:4" ht="15">
      <c r="A122" s="133">
        <v>120</v>
      </c>
      <c r="B122" s="133" t="s">
        <v>1023</v>
      </c>
      <c r="C122" s="133" t="s">
        <v>1563</v>
      </c>
      <c r="D122" s="138"/>
    </row>
    <row r="123" spans="1:4" ht="15">
      <c r="A123" s="133">
        <v>121</v>
      </c>
      <c r="B123" s="133" t="s">
        <v>1024</v>
      </c>
      <c r="C123" s="133" t="s">
        <v>1563</v>
      </c>
      <c r="D123" s="138"/>
    </row>
    <row r="124" spans="1:4" ht="15">
      <c r="A124" s="133">
        <v>122</v>
      </c>
      <c r="B124" s="133" t="s">
        <v>1025</v>
      </c>
      <c r="C124" s="133" t="s">
        <v>1563</v>
      </c>
      <c r="D124" s="138"/>
    </row>
    <row r="125" spans="1:4" ht="15">
      <c r="A125" s="133">
        <v>123</v>
      </c>
      <c r="B125" s="133" t="s">
        <v>1026</v>
      </c>
      <c r="C125" s="133" t="s">
        <v>1563</v>
      </c>
      <c r="D125" s="138"/>
    </row>
    <row r="126" spans="1:4" ht="15">
      <c r="A126" s="133">
        <v>124</v>
      </c>
      <c r="B126" s="133" t="s">
        <v>1027</v>
      </c>
      <c r="C126" s="133" t="s">
        <v>1563</v>
      </c>
      <c r="D126" s="138"/>
    </row>
    <row r="127" spans="1:4" ht="15">
      <c r="A127" s="133">
        <v>125</v>
      </c>
      <c r="B127" s="133" t="s">
        <v>1028</v>
      </c>
      <c r="C127" s="133" t="s">
        <v>1563</v>
      </c>
      <c r="D127" s="138"/>
    </row>
    <row r="128" spans="1:4" ht="15">
      <c r="A128" s="133">
        <v>126</v>
      </c>
      <c r="B128" s="133" t="s">
        <v>1029</v>
      </c>
      <c r="C128" s="133" t="s">
        <v>1563</v>
      </c>
      <c r="D128" s="138"/>
    </row>
    <row r="129" spans="1:4" ht="15">
      <c r="A129" s="133">
        <v>127</v>
      </c>
      <c r="B129" s="133" t="s">
        <v>1030</v>
      </c>
      <c r="C129" s="133" t="s">
        <v>1563</v>
      </c>
      <c r="D129" s="138"/>
    </row>
    <row r="130" spans="1:4" ht="15">
      <c r="A130" s="133">
        <v>128</v>
      </c>
      <c r="B130" s="133" t="s">
        <v>1031</v>
      </c>
      <c r="C130" s="133" t="s">
        <v>1563</v>
      </c>
      <c r="D130" s="138"/>
    </row>
    <row r="131" spans="1:4" ht="15">
      <c r="A131" s="133">
        <v>129</v>
      </c>
      <c r="B131" s="133" t="s">
        <v>1032</v>
      </c>
      <c r="C131" s="133" t="s">
        <v>1563</v>
      </c>
      <c r="D131" s="138"/>
    </row>
    <row r="132" spans="1:4" ht="15">
      <c r="A132" s="133">
        <v>130</v>
      </c>
      <c r="B132" s="133" t="s">
        <v>1032</v>
      </c>
      <c r="C132" s="133" t="s">
        <v>1563</v>
      </c>
      <c r="D132" s="138"/>
    </row>
    <row r="133" spans="1:4" ht="15">
      <c r="A133" s="133">
        <v>131</v>
      </c>
      <c r="B133" s="133" t="s">
        <v>1032</v>
      </c>
      <c r="C133" s="133" t="s">
        <v>1563</v>
      </c>
      <c r="D133" s="138"/>
    </row>
    <row r="134" spans="1:4" ht="15">
      <c r="A134" s="133">
        <v>132</v>
      </c>
      <c r="B134" s="133" t="s">
        <v>1033</v>
      </c>
      <c r="C134" s="133" t="s">
        <v>1563</v>
      </c>
      <c r="D134" s="138">
        <v>10</v>
      </c>
    </row>
    <row r="135" spans="1:4" ht="15">
      <c r="A135" s="133">
        <v>133</v>
      </c>
      <c r="B135" s="133" t="s">
        <v>1033</v>
      </c>
      <c r="C135" s="133" t="s">
        <v>1563</v>
      </c>
      <c r="D135" s="138">
        <v>10</v>
      </c>
    </row>
    <row r="136" spans="1:4" ht="15">
      <c r="A136" s="133">
        <v>134</v>
      </c>
      <c r="B136" s="133" t="s">
        <v>1034</v>
      </c>
      <c r="C136" s="133" t="s">
        <v>1563</v>
      </c>
      <c r="D136" s="138">
        <v>10</v>
      </c>
    </row>
    <row r="137" spans="1:4" ht="15">
      <c r="A137" s="133">
        <v>135</v>
      </c>
      <c r="B137" s="133" t="s">
        <v>1035</v>
      </c>
      <c r="C137" s="133" t="s">
        <v>1563</v>
      </c>
      <c r="D137" s="138">
        <v>10</v>
      </c>
    </row>
    <row r="138" spans="1:4" ht="15">
      <c r="A138" s="133">
        <v>136</v>
      </c>
      <c r="B138" s="133" t="s">
        <v>1036</v>
      </c>
      <c r="C138" s="133" t="s">
        <v>1563</v>
      </c>
      <c r="D138" s="138">
        <v>10</v>
      </c>
    </row>
    <row r="139" spans="1:4" ht="15">
      <c r="A139" s="133">
        <v>137</v>
      </c>
      <c r="B139" s="133" t="s">
        <v>1037</v>
      </c>
      <c r="C139" s="133" t="s">
        <v>1563</v>
      </c>
      <c r="D139" s="138"/>
    </row>
    <row r="140" spans="1:4" ht="15">
      <c r="A140" s="133">
        <v>138</v>
      </c>
      <c r="B140" s="133" t="s">
        <v>1038</v>
      </c>
      <c r="C140" s="133" t="s">
        <v>1563</v>
      </c>
      <c r="D140" s="138"/>
    </row>
    <row r="141" spans="1:4" ht="15">
      <c r="A141" s="133">
        <v>139</v>
      </c>
      <c r="B141" s="133" t="s">
        <v>1039</v>
      </c>
      <c r="C141" s="133" t="s">
        <v>1563</v>
      </c>
      <c r="D141" s="138"/>
    </row>
    <row r="142" spans="1:4" ht="15">
      <c r="A142" s="133">
        <v>140</v>
      </c>
      <c r="B142" s="133" t="s">
        <v>1039</v>
      </c>
      <c r="C142" s="133" t="s">
        <v>1563</v>
      </c>
      <c r="D142" s="138"/>
    </row>
    <row r="143" spans="1:4" ht="15">
      <c r="A143" s="133">
        <v>141</v>
      </c>
      <c r="B143" s="133" t="s">
        <v>1039</v>
      </c>
      <c r="C143" s="133" t="s">
        <v>1563</v>
      </c>
      <c r="D143" s="138">
        <v>10</v>
      </c>
    </row>
    <row r="144" spans="1:4" ht="15">
      <c r="A144" s="133">
        <v>142</v>
      </c>
      <c r="B144" s="133" t="s">
        <v>1039</v>
      </c>
      <c r="C144" s="133" t="s">
        <v>1563</v>
      </c>
      <c r="D144" s="138"/>
    </row>
    <row r="145" spans="1:4" ht="15">
      <c r="A145" s="133">
        <v>143</v>
      </c>
      <c r="B145" s="133" t="s">
        <v>1040</v>
      </c>
      <c r="C145" s="133" t="s">
        <v>1563</v>
      </c>
      <c r="D145" s="138"/>
    </row>
    <row r="146" spans="1:4" ht="15">
      <c r="A146" s="133">
        <v>144</v>
      </c>
      <c r="B146" s="133" t="s">
        <v>1041</v>
      </c>
      <c r="C146" s="133" t="s">
        <v>1563</v>
      </c>
      <c r="D146" s="138">
        <v>10</v>
      </c>
    </row>
    <row r="147" spans="1:4" ht="15">
      <c r="A147" s="133">
        <v>145</v>
      </c>
      <c r="B147" s="133" t="s">
        <v>1042</v>
      </c>
      <c r="C147" s="133" t="s">
        <v>1563</v>
      </c>
      <c r="D147" s="138">
        <v>10</v>
      </c>
    </row>
    <row r="148" spans="1:4" ht="15">
      <c r="A148" s="133">
        <v>146</v>
      </c>
      <c r="B148" s="133" t="s">
        <v>1043</v>
      </c>
      <c r="C148" s="133" t="s">
        <v>1563</v>
      </c>
      <c r="D148" s="138">
        <v>10</v>
      </c>
    </row>
    <row r="149" spans="1:4" ht="15">
      <c r="A149" s="133">
        <v>147</v>
      </c>
      <c r="B149" s="133" t="s">
        <v>1044</v>
      </c>
      <c r="C149" s="133" t="s">
        <v>1563</v>
      </c>
      <c r="D149" s="138">
        <v>10</v>
      </c>
    </row>
    <row r="150" spans="1:4" ht="15">
      <c r="A150" s="133">
        <v>148</v>
      </c>
      <c r="B150" s="133" t="s">
        <v>1045</v>
      </c>
      <c r="C150" s="133" t="s">
        <v>1563</v>
      </c>
      <c r="D150" s="138">
        <v>10</v>
      </c>
    </row>
    <row r="151" spans="1:4" ht="15">
      <c r="A151" s="133">
        <v>149</v>
      </c>
      <c r="B151" s="133" t="s">
        <v>1046</v>
      </c>
      <c r="C151" s="133" t="s">
        <v>1563</v>
      </c>
      <c r="D151" s="138">
        <v>10</v>
      </c>
    </row>
    <row r="152" spans="1:4" ht="15">
      <c r="A152" s="133">
        <v>150</v>
      </c>
      <c r="B152" s="133" t="s">
        <v>1047</v>
      </c>
      <c r="C152" s="133" t="s">
        <v>1563</v>
      </c>
      <c r="D152" s="138">
        <v>10</v>
      </c>
    </row>
    <row r="153" spans="1:4" ht="15">
      <c r="A153" s="133">
        <v>151</v>
      </c>
      <c r="B153" s="133" t="s">
        <v>1048</v>
      </c>
      <c r="C153" s="133" t="s">
        <v>1563</v>
      </c>
      <c r="D153" s="138">
        <v>10</v>
      </c>
    </row>
    <row r="154" spans="1:4" ht="15">
      <c r="A154" s="133">
        <v>152</v>
      </c>
      <c r="B154" s="133" t="s">
        <v>1049</v>
      </c>
      <c r="C154" s="133" t="s">
        <v>1563</v>
      </c>
      <c r="D154" s="138">
        <v>10</v>
      </c>
    </row>
    <row r="155" spans="1:4" ht="15">
      <c r="A155" s="133">
        <v>153</v>
      </c>
      <c r="B155" s="133" t="s">
        <v>1050</v>
      </c>
      <c r="C155" s="133" t="s">
        <v>1563</v>
      </c>
      <c r="D155" s="138"/>
    </row>
    <row r="156" spans="1:4" ht="15">
      <c r="A156" s="133">
        <v>154</v>
      </c>
      <c r="B156" s="133" t="s">
        <v>1051</v>
      </c>
      <c r="C156" s="133" t="s">
        <v>1563</v>
      </c>
      <c r="D156" s="138">
        <v>10</v>
      </c>
    </row>
    <row r="157" spans="1:4" ht="15">
      <c r="A157" s="133">
        <v>155</v>
      </c>
      <c r="B157" s="133" t="s">
        <v>1052</v>
      </c>
      <c r="C157" s="133" t="s">
        <v>1563</v>
      </c>
      <c r="D157" s="138"/>
    </row>
    <row r="158" spans="1:4" ht="15">
      <c r="A158" s="133">
        <v>156</v>
      </c>
      <c r="B158" s="133" t="s">
        <v>1053</v>
      </c>
      <c r="C158" s="133" t="s">
        <v>1563</v>
      </c>
      <c r="D158" s="138"/>
    </row>
    <row r="159" spans="1:4" ht="15">
      <c r="A159" s="133">
        <v>157</v>
      </c>
      <c r="B159" s="133" t="s">
        <v>1054</v>
      </c>
      <c r="C159" s="133" t="s">
        <v>1563</v>
      </c>
      <c r="D159" s="138"/>
    </row>
    <row r="160" spans="1:4" ht="15">
      <c r="A160" s="133">
        <v>158</v>
      </c>
      <c r="B160" s="133" t="s">
        <v>1055</v>
      </c>
      <c r="C160" s="133" t="s">
        <v>1563</v>
      </c>
      <c r="D160" s="138"/>
    </row>
    <row r="161" spans="1:4" ht="15">
      <c r="A161" s="133">
        <v>159</v>
      </c>
      <c r="B161" s="133" t="s">
        <v>1056</v>
      </c>
      <c r="C161" s="133" t="s">
        <v>1563</v>
      </c>
      <c r="D161" s="138"/>
    </row>
    <row r="162" spans="1:4" ht="15">
      <c r="A162" s="133">
        <v>160</v>
      </c>
      <c r="B162" s="133" t="s">
        <v>1057</v>
      </c>
      <c r="C162" s="133" t="s">
        <v>1563</v>
      </c>
      <c r="D162" s="138"/>
    </row>
    <row r="163" spans="1:4" ht="15">
      <c r="A163" s="133">
        <v>161</v>
      </c>
      <c r="B163" s="133" t="s">
        <v>1058</v>
      </c>
      <c r="C163" s="133" t="s">
        <v>1563</v>
      </c>
      <c r="D163" s="138"/>
    </row>
    <row r="164" spans="1:4" ht="15">
      <c r="A164" s="133">
        <v>162</v>
      </c>
      <c r="B164" s="133" t="s">
        <v>1059</v>
      </c>
      <c r="C164" s="133" t="s">
        <v>1563</v>
      </c>
      <c r="D164" s="138"/>
    </row>
    <row r="165" spans="1:4" ht="15">
      <c r="A165" s="133">
        <v>163</v>
      </c>
      <c r="B165" s="133" t="s">
        <v>1060</v>
      </c>
      <c r="C165" s="133" t="s">
        <v>1563</v>
      </c>
      <c r="D165" s="138">
        <v>10</v>
      </c>
    </row>
    <row r="166" spans="1:4" ht="15">
      <c r="A166" s="133">
        <v>164</v>
      </c>
      <c r="B166" s="133" t="s">
        <v>1061</v>
      </c>
      <c r="C166" s="133" t="s">
        <v>1563</v>
      </c>
      <c r="D166" s="138"/>
    </row>
    <row r="167" spans="1:4" ht="15">
      <c r="A167" s="133">
        <v>165</v>
      </c>
      <c r="B167" s="133" t="s">
        <v>1062</v>
      </c>
      <c r="C167" s="133" t="s">
        <v>1563</v>
      </c>
      <c r="D167" s="138"/>
    </row>
    <row r="168" spans="1:4" ht="15">
      <c r="A168" s="133">
        <v>166</v>
      </c>
      <c r="B168" s="133" t="s">
        <v>1063</v>
      </c>
      <c r="C168" s="133" t="s">
        <v>1563</v>
      </c>
      <c r="D168" s="138"/>
    </row>
    <row r="169" spans="1:4" ht="15">
      <c r="A169" s="133">
        <v>167</v>
      </c>
      <c r="B169" s="133" t="s">
        <v>1064</v>
      </c>
      <c r="C169" s="133" t="s">
        <v>1563</v>
      </c>
      <c r="D169" s="138"/>
    </row>
    <row r="170" spans="1:4" ht="15">
      <c r="A170" s="133">
        <v>168</v>
      </c>
      <c r="B170" s="133" t="s">
        <v>1065</v>
      </c>
      <c r="C170" s="133" t="s">
        <v>1563</v>
      </c>
      <c r="D170" s="138"/>
    </row>
    <row r="171" spans="1:4" ht="15">
      <c r="A171" s="133">
        <v>169</v>
      </c>
      <c r="B171" s="133" t="s">
        <v>1066</v>
      </c>
      <c r="C171" s="133" t="s">
        <v>1563</v>
      </c>
      <c r="D171" s="138"/>
    </row>
    <row r="172" spans="1:4" ht="15">
      <c r="A172" s="133">
        <v>170</v>
      </c>
      <c r="B172" s="133" t="s">
        <v>1067</v>
      </c>
      <c r="C172" s="133" t="s">
        <v>1563</v>
      </c>
      <c r="D172" s="138"/>
    </row>
    <row r="173" spans="1:4" ht="15">
      <c r="A173" s="133">
        <v>171</v>
      </c>
      <c r="B173" s="133" t="s">
        <v>1068</v>
      </c>
      <c r="C173" s="133" t="s">
        <v>1563</v>
      </c>
      <c r="D173" s="138"/>
    </row>
    <row r="174" spans="1:4" ht="15">
      <c r="A174" s="133">
        <v>172</v>
      </c>
      <c r="B174" s="133" t="s">
        <v>1069</v>
      </c>
      <c r="C174" s="133" t="s">
        <v>1563</v>
      </c>
      <c r="D174" s="138"/>
    </row>
    <row r="175" spans="1:4" ht="15">
      <c r="A175" s="133">
        <v>173</v>
      </c>
      <c r="B175" s="133" t="s">
        <v>1069</v>
      </c>
      <c r="C175" s="133" t="s">
        <v>1563</v>
      </c>
      <c r="D175" s="138"/>
    </row>
    <row r="176" spans="1:4" ht="15">
      <c r="A176" s="133">
        <v>174</v>
      </c>
      <c r="B176" s="133" t="s">
        <v>1069</v>
      </c>
      <c r="C176" s="133" t="s">
        <v>1563</v>
      </c>
      <c r="D176" s="138"/>
    </row>
    <row r="177" spans="1:4" ht="15">
      <c r="A177" s="133">
        <v>175</v>
      </c>
      <c r="B177" s="133" t="s">
        <v>1070</v>
      </c>
      <c r="C177" s="133" t="s">
        <v>1563</v>
      </c>
      <c r="D177" s="138">
        <v>10</v>
      </c>
    </row>
    <row r="178" spans="1:4" ht="15">
      <c r="A178" s="133">
        <v>176</v>
      </c>
      <c r="B178" s="133" t="s">
        <v>1071</v>
      </c>
      <c r="C178" s="133" t="s">
        <v>1563</v>
      </c>
      <c r="D178" s="138"/>
    </row>
    <row r="179" spans="1:4" ht="15">
      <c r="A179" s="133">
        <v>177</v>
      </c>
      <c r="B179" s="133" t="s">
        <v>1072</v>
      </c>
      <c r="C179" s="133" t="s">
        <v>1563</v>
      </c>
      <c r="D179" s="138"/>
    </row>
    <row r="180" spans="1:4" ht="15">
      <c r="A180" s="133">
        <v>178</v>
      </c>
      <c r="B180" s="133" t="s">
        <v>1073</v>
      </c>
      <c r="C180" s="133" t="s">
        <v>1563</v>
      </c>
      <c r="D180" s="138"/>
    </row>
    <row r="181" spans="1:4" ht="15">
      <c r="A181" s="133">
        <v>179</v>
      </c>
      <c r="B181" s="133" t="s">
        <v>1074</v>
      </c>
      <c r="C181" s="133" t="s">
        <v>1563</v>
      </c>
      <c r="D181" s="138"/>
    </row>
    <row r="182" spans="1:4" ht="15">
      <c r="A182" s="133">
        <v>180</v>
      </c>
      <c r="B182" s="133" t="s">
        <v>1075</v>
      </c>
      <c r="C182" s="133" t="s">
        <v>1563</v>
      </c>
      <c r="D182" s="138">
        <v>10</v>
      </c>
    </row>
    <row r="183" spans="1:4" ht="15">
      <c r="A183" s="133">
        <v>181</v>
      </c>
      <c r="B183" s="133" t="s">
        <v>1076</v>
      </c>
      <c r="C183" s="133" t="s">
        <v>1563</v>
      </c>
      <c r="D183" s="138"/>
    </row>
    <row r="184" spans="1:4" ht="15">
      <c r="A184" s="133">
        <v>182</v>
      </c>
      <c r="B184" s="133" t="s">
        <v>1077</v>
      </c>
      <c r="C184" s="133" t="s">
        <v>1563</v>
      </c>
      <c r="D184" s="138"/>
    </row>
    <row r="185" spans="1:4" ht="15">
      <c r="A185" s="133">
        <v>183</v>
      </c>
      <c r="B185" s="133" t="s">
        <v>1078</v>
      </c>
      <c r="C185" s="133" t="s">
        <v>1563</v>
      </c>
      <c r="D185" s="138"/>
    </row>
    <row r="186" spans="1:4" ht="15">
      <c r="A186" s="133">
        <v>184</v>
      </c>
      <c r="B186" s="133" t="s">
        <v>1079</v>
      </c>
      <c r="C186" s="133" t="s">
        <v>1563</v>
      </c>
      <c r="D186" s="138"/>
    </row>
    <row r="187" spans="1:4" ht="15">
      <c r="A187" s="133">
        <v>185</v>
      </c>
      <c r="B187" s="133" t="s">
        <v>1080</v>
      </c>
      <c r="C187" s="133" t="s">
        <v>1563</v>
      </c>
      <c r="D187" s="138">
        <v>10</v>
      </c>
    </row>
    <row r="188" spans="1:4" ht="15">
      <c r="A188" s="133">
        <v>186</v>
      </c>
      <c r="B188" s="133" t="s">
        <v>1081</v>
      </c>
      <c r="C188" s="133" t="s">
        <v>1563</v>
      </c>
      <c r="D188" s="138">
        <v>10</v>
      </c>
    </row>
    <row r="189" spans="1:4" ht="15">
      <c r="A189" s="133">
        <v>187</v>
      </c>
      <c r="B189" s="133" t="s">
        <v>1082</v>
      </c>
      <c r="C189" s="133" t="s">
        <v>1563</v>
      </c>
      <c r="D189" s="138"/>
    </row>
    <row r="190" spans="1:4" ht="15">
      <c r="A190" s="133">
        <v>188</v>
      </c>
      <c r="B190" s="133" t="s">
        <v>1083</v>
      </c>
      <c r="C190" s="133" t="s">
        <v>1563</v>
      </c>
      <c r="D190" s="138"/>
    </row>
    <row r="191" spans="1:4" ht="15">
      <c r="A191" s="133">
        <v>189</v>
      </c>
      <c r="B191" s="133" t="s">
        <v>1084</v>
      </c>
      <c r="C191" s="133" t="s">
        <v>1563</v>
      </c>
      <c r="D191" s="138"/>
    </row>
    <row r="192" spans="1:4" ht="15">
      <c r="A192" s="133">
        <v>190</v>
      </c>
      <c r="B192" s="133" t="s">
        <v>1085</v>
      </c>
      <c r="C192" s="133" t="s">
        <v>1563</v>
      </c>
      <c r="D192" s="138"/>
    </row>
    <row r="193" spans="1:4" ht="15">
      <c r="A193" s="133">
        <v>191</v>
      </c>
      <c r="B193" s="133" t="s">
        <v>1086</v>
      </c>
      <c r="C193" s="133" t="s">
        <v>1563</v>
      </c>
      <c r="D193" s="138">
        <v>10</v>
      </c>
    </row>
    <row r="194" spans="1:4" ht="15">
      <c r="A194" s="133">
        <v>192</v>
      </c>
      <c r="B194" s="133" t="s">
        <v>1087</v>
      </c>
      <c r="C194" s="133" t="s">
        <v>1563</v>
      </c>
      <c r="D194" s="138"/>
    </row>
    <row r="195" spans="1:4" ht="15">
      <c r="A195" s="133">
        <v>193</v>
      </c>
      <c r="B195" s="133" t="s">
        <v>1088</v>
      </c>
      <c r="C195" s="133" t="s">
        <v>1563</v>
      </c>
      <c r="D195" s="138"/>
    </row>
    <row r="196" spans="1:4" ht="15">
      <c r="A196" s="133">
        <v>194</v>
      </c>
      <c r="B196" s="133" t="s">
        <v>1089</v>
      </c>
      <c r="C196" s="133" t="s">
        <v>1563</v>
      </c>
      <c r="D196" s="138"/>
    </row>
    <row r="197" spans="1:4" ht="15">
      <c r="A197" s="133">
        <v>195</v>
      </c>
      <c r="B197" s="133" t="s">
        <v>1090</v>
      </c>
      <c r="C197" s="133" t="s">
        <v>1563</v>
      </c>
      <c r="D197" s="138"/>
    </row>
    <row r="198" spans="1:4" ht="15">
      <c r="A198" s="133">
        <v>196</v>
      </c>
      <c r="B198" s="133" t="s">
        <v>1091</v>
      </c>
      <c r="C198" s="133" t="s">
        <v>1563</v>
      </c>
      <c r="D198" s="138"/>
    </row>
    <row r="199" spans="1:4" ht="15">
      <c r="A199" s="133">
        <v>197</v>
      </c>
      <c r="B199" s="133" t="s">
        <v>1092</v>
      </c>
      <c r="C199" s="133" t="s">
        <v>1563</v>
      </c>
      <c r="D199" s="138">
        <v>10</v>
      </c>
    </row>
    <row r="200" spans="1:4" ht="15">
      <c r="A200" s="133">
        <v>198</v>
      </c>
      <c r="B200" s="133" t="s">
        <v>1093</v>
      </c>
      <c r="C200" s="133" t="s">
        <v>1563</v>
      </c>
      <c r="D200" s="138">
        <v>10</v>
      </c>
    </row>
    <row r="201" spans="1:4" ht="15">
      <c r="A201" s="133">
        <v>199</v>
      </c>
      <c r="B201" s="133" t="s">
        <v>1094</v>
      </c>
      <c r="C201" s="133" t="s">
        <v>1563</v>
      </c>
      <c r="D201" s="138"/>
    </row>
    <row r="202" spans="1:4" ht="15">
      <c r="A202" s="133">
        <v>200</v>
      </c>
      <c r="B202" s="133" t="s">
        <v>1095</v>
      </c>
      <c r="C202" s="133" t="s">
        <v>1563</v>
      </c>
      <c r="D202" s="138"/>
    </row>
    <row r="203" spans="1:4" ht="15">
      <c r="A203" s="133">
        <v>201</v>
      </c>
      <c r="B203" s="133" t="s">
        <v>1096</v>
      </c>
      <c r="C203" s="133" t="s">
        <v>1563</v>
      </c>
      <c r="D203" s="138"/>
    </row>
    <row r="204" spans="1:4" ht="15">
      <c r="A204" s="133">
        <v>202</v>
      </c>
      <c r="B204" s="133" t="s">
        <v>1097</v>
      </c>
      <c r="C204" s="133" t="s">
        <v>1563</v>
      </c>
      <c r="D204" s="138"/>
    </row>
    <row r="205" spans="1:4" ht="15">
      <c r="A205" s="135"/>
      <c r="B205" s="135"/>
      <c r="C205" s="135"/>
      <c r="D205" s="137">
        <f>SUM(D2:D204)</f>
        <v>640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rendy</dc:creator>
  <cp:keywords/>
  <dc:description/>
  <cp:lastModifiedBy>RENDY</cp:lastModifiedBy>
  <cp:lastPrinted>2014-06-14T03:42:58Z</cp:lastPrinted>
  <dcterms:created xsi:type="dcterms:W3CDTF">2012-07-25T11:54:48Z</dcterms:created>
  <dcterms:modified xsi:type="dcterms:W3CDTF">2014-07-18T00:34:24Z</dcterms:modified>
  <cp:category/>
  <cp:version/>
  <cp:contentType/>
  <cp:contentStatus/>
</cp:coreProperties>
</file>